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855" windowHeight="1150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910" i="1"/>
  <c r="E2909"/>
  <c r="E2908"/>
  <c r="E2907"/>
  <c r="E2906"/>
  <c r="E2905"/>
  <c r="E2904"/>
  <c r="E2903"/>
  <c r="E2902"/>
  <c r="E2901"/>
  <c r="E2900"/>
  <c r="E2899"/>
  <c r="E2898"/>
  <c r="E2897"/>
  <c r="E2896"/>
  <c r="E2895"/>
  <c r="E2894"/>
  <c r="E2893"/>
  <c r="E2892"/>
  <c r="E2891"/>
  <c r="E2890"/>
  <c r="E2889"/>
  <c r="E2888"/>
  <c r="E2887"/>
  <c r="E2886"/>
  <c r="E2885"/>
  <c r="E2884"/>
  <c r="E2883"/>
  <c r="E2882"/>
  <c r="E2881"/>
  <c r="E2880"/>
  <c r="E2879"/>
  <c r="E2878"/>
  <c r="E2877"/>
  <c r="E2876"/>
  <c r="E2875"/>
  <c r="E2874"/>
  <c r="E2873"/>
  <c r="E2872"/>
  <c r="E2871"/>
  <c r="E2870"/>
  <c r="E2869"/>
  <c r="E2868"/>
  <c r="E2867"/>
  <c r="E2866"/>
  <c r="E2865"/>
  <c r="E2864"/>
  <c r="E2863"/>
  <c r="E2862"/>
  <c r="E2861"/>
  <c r="E2860"/>
  <c r="E2859"/>
  <c r="E2858"/>
  <c r="E2857"/>
  <c r="E2856"/>
  <c r="E2855"/>
  <c r="E2854"/>
  <c r="E2853"/>
  <c r="E2852"/>
  <c r="E2851"/>
  <c r="E2850"/>
  <c r="E2849"/>
  <c r="E2848"/>
  <c r="E2847"/>
  <c r="E2846"/>
  <c r="E2845"/>
  <c r="E2844"/>
  <c r="E2843"/>
  <c r="E2842"/>
  <c r="E2841"/>
  <c r="E2840"/>
  <c r="E2839"/>
  <c r="E2838"/>
  <c r="E2837"/>
  <c r="E2836"/>
  <c r="E2835"/>
  <c r="E2834"/>
  <c r="E2833"/>
  <c r="E2832"/>
  <c r="E2831"/>
  <c r="E2830"/>
  <c r="E2829"/>
  <c r="E2828"/>
  <c r="E2827"/>
  <c r="E2826"/>
  <c r="E2825"/>
  <c r="E2824"/>
  <c r="E2823"/>
  <c r="E2822"/>
  <c r="E2821"/>
  <c r="E2820"/>
  <c r="E2819"/>
  <c r="E2818"/>
  <c r="E2817"/>
  <c r="E2816"/>
  <c r="E2815"/>
  <c r="E2814"/>
  <c r="E2813"/>
  <c r="E2812"/>
  <c r="E2811"/>
  <c r="E2810"/>
  <c r="E2809"/>
  <c r="E2808"/>
  <c r="E2807"/>
  <c r="E2806"/>
  <c r="E2805"/>
  <c r="E2804"/>
  <c r="E2803"/>
  <c r="E2802"/>
  <c r="E2801"/>
  <c r="E2800"/>
  <c r="E2799"/>
  <c r="E2798"/>
  <c r="E2797"/>
  <c r="E2796"/>
  <c r="E2795"/>
  <c r="E2794"/>
  <c r="E2793"/>
  <c r="E2792"/>
  <c r="E2791"/>
  <c r="E2790"/>
  <c r="E2789"/>
  <c r="E2788"/>
  <c r="E2787"/>
  <c r="E2786"/>
  <c r="E2785"/>
  <c r="E2784"/>
  <c r="E2783"/>
  <c r="E2782"/>
  <c r="E2781"/>
  <c r="E2780"/>
  <c r="E2779"/>
  <c r="E2778"/>
  <c r="E2777"/>
  <c r="E2776"/>
  <c r="E2775"/>
  <c r="E2774"/>
  <c r="E2773"/>
  <c r="E2772"/>
  <c r="E2771"/>
  <c r="E2770"/>
  <c r="E2769"/>
  <c r="E2768"/>
  <c r="E2767"/>
  <c r="E2766"/>
  <c r="E2765"/>
  <c r="E2764"/>
  <c r="E2763"/>
  <c r="E2762"/>
  <c r="E2761"/>
  <c r="E2760"/>
  <c r="E2759"/>
  <c r="E2758"/>
  <c r="E2757"/>
  <c r="E2756"/>
  <c r="E2755"/>
  <c r="E2754"/>
  <c r="E2753"/>
  <c r="E2752"/>
  <c r="E2751"/>
  <c r="E2750"/>
  <c r="E2749"/>
  <c r="E2748"/>
  <c r="E2747"/>
  <c r="E2746"/>
  <c r="E2745"/>
  <c r="E2744"/>
  <c r="E2743"/>
  <c r="E2742"/>
  <c r="E2741"/>
  <c r="E2740"/>
  <c r="E2739"/>
  <c r="E2738"/>
  <c r="E2737"/>
  <c r="E2736"/>
  <c r="E2735"/>
  <c r="E2734"/>
  <c r="E2733"/>
  <c r="E2732"/>
  <c r="E2731"/>
  <c r="E2730"/>
  <c r="E2729"/>
  <c r="E2728"/>
  <c r="E2727"/>
  <c r="E2726"/>
  <c r="E2725"/>
  <c r="E2724"/>
  <c r="E2723"/>
  <c r="E2722"/>
  <c r="E2721"/>
  <c r="E2720"/>
  <c r="E2719"/>
  <c r="E2718"/>
  <c r="E2717"/>
  <c r="E2716"/>
  <c r="E2715"/>
  <c r="E2714"/>
  <c r="E2713"/>
  <c r="E2712"/>
  <c r="E2711"/>
  <c r="E2710"/>
  <c r="E2709"/>
  <c r="E2708"/>
  <c r="E2707"/>
  <c r="E2706"/>
  <c r="E2705"/>
  <c r="E2704"/>
  <c r="E2703"/>
  <c r="E2702"/>
  <c r="E2701"/>
  <c r="E2700"/>
  <c r="E2699"/>
  <c r="E2698"/>
  <c r="E2697"/>
  <c r="E2696"/>
  <c r="E2695"/>
  <c r="E2694"/>
  <c r="E2693"/>
  <c r="E2692"/>
  <c r="E2691"/>
  <c r="E2690"/>
  <c r="E2689"/>
  <c r="E2688"/>
  <c r="E2687"/>
  <c r="E2686"/>
  <c r="E2685"/>
  <c r="E2684"/>
  <c r="E2683"/>
  <c r="E2682"/>
  <c r="E2681"/>
  <c r="E2680"/>
  <c r="E2679"/>
  <c r="E2678"/>
  <c r="E2677"/>
  <c r="E2676"/>
  <c r="E2675"/>
  <c r="E2674"/>
  <c r="E2673"/>
  <c r="E2672"/>
  <c r="E2671"/>
  <c r="E2670"/>
  <c r="E2669"/>
  <c r="E2668"/>
  <c r="E2667"/>
  <c r="E2666"/>
  <c r="E2665"/>
  <c r="E2664"/>
  <c r="E2663"/>
  <c r="E2662"/>
  <c r="E2661"/>
  <c r="E2660"/>
  <c r="E2659"/>
  <c r="E2658"/>
  <c r="E2657"/>
  <c r="E2656"/>
  <c r="E2655"/>
  <c r="E2654"/>
  <c r="E2653"/>
  <c r="E2652"/>
  <c r="E2651"/>
  <c r="E2650"/>
  <c r="E2649"/>
  <c r="E2648"/>
  <c r="E2647"/>
  <c r="E2646"/>
  <c r="E2645"/>
  <c r="E2644"/>
  <c r="E2643"/>
  <c r="E2642"/>
  <c r="E2641"/>
  <c r="E2640"/>
  <c r="E2639"/>
  <c r="E2638"/>
  <c r="E2637"/>
  <c r="E2636"/>
  <c r="E2635"/>
  <c r="E2634"/>
  <c r="E2633"/>
  <c r="E2632"/>
  <c r="E2631"/>
  <c r="E2630"/>
  <c r="E2629"/>
  <c r="E2628"/>
  <c r="E2627"/>
  <c r="E2626"/>
  <c r="E2625"/>
  <c r="E2624"/>
  <c r="E2623"/>
  <c r="E2622"/>
  <c r="E2621"/>
  <c r="E2620"/>
  <c r="E2619"/>
  <c r="E2618"/>
  <c r="E2617"/>
  <c r="E2616"/>
  <c r="E2615"/>
  <c r="E2614"/>
  <c r="E2613"/>
  <c r="E2612"/>
  <c r="E2611"/>
  <c r="E2610"/>
  <c r="E2609"/>
  <c r="E2608"/>
  <c r="E2607"/>
  <c r="E2606"/>
  <c r="E2605"/>
  <c r="E2604"/>
  <c r="E2603"/>
  <c r="E2602"/>
  <c r="E2601"/>
  <c r="E2600"/>
  <c r="E2599"/>
  <c r="E2598"/>
  <c r="E2597"/>
  <c r="E2596"/>
  <c r="E2595"/>
  <c r="E2594"/>
  <c r="E2593"/>
  <c r="E2592"/>
  <c r="E2591"/>
  <c r="E2590"/>
  <c r="E2589"/>
  <c r="E2588"/>
  <c r="E2587"/>
  <c r="E2586"/>
  <c r="E2585"/>
  <c r="E2584"/>
  <c r="E2583"/>
  <c r="E2582"/>
  <c r="E2581"/>
  <c r="E2580"/>
  <c r="E2579"/>
  <c r="E2578"/>
  <c r="E2577"/>
  <c r="E2576"/>
  <c r="E2575"/>
  <c r="E2574"/>
  <c r="E2573"/>
  <c r="E2572"/>
  <c r="E2571"/>
  <c r="E2570"/>
  <c r="E2569"/>
  <c r="E2568"/>
  <c r="E2567"/>
  <c r="E2566"/>
  <c r="E2565"/>
  <c r="E2564"/>
  <c r="E2563"/>
  <c r="E2562"/>
  <c r="E2561"/>
  <c r="E2560"/>
  <c r="E2559"/>
  <c r="E2558"/>
  <c r="E2557"/>
  <c r="E2556"/>
  <c r="E2555"/>
  <c r="E2554"/>
  <c r="E2553"/>
  <c r="E2552"/>
  <c r="E2551"/>
  <c r="E2550"/>
  <c r="E2549"/>
  <c r="E2548"/>
  <c r="E2547"/>
  <c r="E2546"/>
  <c r="E2545"/>
  <c r="E2544"/>
  <c r="E2543"/>
  <c r="E2542"/>
  <c r="E2541"/>
  <c r="E2540"/>
  <c r="E2539"/>
  <c r="E2538"/>
  <c r="E2537"/>
  <c r="E2536"/>
  <c r="E2535"/>
  <c r="E2534"/>
  <c r="E2533"/>
  <c r="E2532"/>
  <c r="E2531"/>
  <c r="E2530"/>
  <c r="E2529"/>
  <c r="E2528"/>
  <c r="E2527"/>
  <c r="E2526"/>
  <c r="E2525"/>
  <c r="E2524"/>
  <c r="E2523"/>
  <c r="E2522"/>
  <c r="E2521"/>
  <c r="E2520"/>
  <c r="E2519"/>
  <c r="E2518"/>
  <c r="E2517"/>
  <c r="E2516"/>
  <c r="E2515"/>
  <c r="E2514"/>
  <c r="E2513"/>
  <c r="E2512"/>
  <c r="E2511"/>
  <c r="E2510"/>
  <c r="E2509"/>
  <c r="E2508"/>
  <c r="E2507"/>
  <c r="E2506"/>
  <c r="E2505"/>
  <c r="E2504"/>
  <c r="E2503"/>
  <c r="E2502"/>
  <c r="E2501"/>
  <c r="E2500"/>
  <c r="E2499"/>
  <c r="E2498"/>
  <c r="E2497"/>
  <c r="E2496"/>
  <c r="E2495"/>
  <c r="E2494"/>
  <c r="E2493"/>
  <c r="E2492"/>
  <c r="E2491"/>
  <c r="E2490"/>
  <c r="E2489"/>
  <c r="E2488"/>
  <c r="E2487"/>
  <c r="E2486"/>
  <c r="E2485"/>
  <c r="E2484"/>
  <c r="E2483"/>
  <c r="E2482"/>
  <c r="E2481"/>
  <c r="E2480"/>
  <c r="E2479"/>
  <c r="E2478"/>
  <c r="E2477"/>
  <c r="E2476"/>
  <c r="E2475"/>
  <c r="E2474"/>
  <c r="E2473"/>
  <c r="E2472"/>
  <c r="E2471"/>
  <c r="E2470"/>
  <c r="E2469"/>
  <c r="E2468"/>
  <c r="E2467"/>
  <c r="E2466"/>
  <c r="E2465"/>
  <c r="E2464"/>
  <c r="E2463"/>
  <c r="E2462"/>
  <c r="E2461"/>
  <c r="E2460"/>
  <c r="E2459"/>
  <c r="E2458"/>
  <c r="E2457"/>
  <c r="E2456"/>
  <c r="E2455"/>
  <c r="E2454"/>
  <c r="E2453"/>
  <c r="E2452"/>
  <c r="E2451"/>
  <c r="E2450"/>
  <c r="E2449"/>
  <c r="E2448"/>
  <c r="E2447"/>
  <c r="E2446"/>
  <c r="E2445"/>
  <c r="E2444"/>
  <c r="E2443"/>
  <c r="E2442"/>
  <c r="E2441"/>
  <c r="E2440"/>
  <c r="E2439"/>
  <c r="E2438"/>
  <c r="E2437"/>
  <c r="E2436"/>
  <c r="E2435"/>
  <c r="E2434"/>
  <c r="E2433"/>
  <c r="E2432"/>
  <c r="E2431"/>
  <c r="E2430"/>
  <c r="E2429"/>
  <c r="E2428"/>
  <c r="E2427"/>
  <c r="E2426"/>
  <c r="E2425"/>
  <c r="E2424"/>
  <c r="E2423"/>
  <c r="E2422"/>
  <c r="E2421"/>
  <c r="E2420"/>
  <c r="E2419"/>
  <c r="E2418"/>
  <c r="E2417"/>
  <c r="E2416"/>
  <c r="E2415"/>
  <c r="E2414"/>
  <c r="E2413"/>
  <c r="E2412"/>
  <c r="E2411"/>
  <c r="E2410"/>
  <c r="E2409"/>
  <c r="E2408"/>
  <c r="E2407"/>
  <c r="E2406"/>
  <c r="E2405"/>
  <c r="E2404"/>
  <c r="E2403"/>
  <c r="E2402"/>
  <c r="E2401"/>
  <c r="E2400"/>
  <c r="E2399"/>
  <c r="E2398"/>
  <c r="E2397"/>
  <c r="E2396"/>
  <c r="E2395"/>
  <c r="E2394"/>
  <c r="E2393"/>
  <c r="E2392"/>
  <c r="E2391"/>
  <c r="E2390"/>
  <c r="E2389"/>
  <c r="E2388"/>
  <c r="E2387"/>
  <c r="E2386"/>
  <c r="E2385"/>
  <c r="E2384"/>
  <c r="E2383"/>
  <c r="E2382"/>
  <c r="E2381"/>
  <c r="E2380"/>
  <c r="E2379"/>
  <c r="E2378"/>
  <c r="E2377"/>
  <c r="E2376"/>
  <c r="E2375"/>
  <c r="E2374"/>
  <c r="E2373"/>
  <c r="E2372"/>
  <c r="E2371"/>
  <c r="E2370"/>
  <c r="E2369"/>
  <c r="E2368"/>
  <c r="E2367"/>
  <c r="E2366"/>
  <c r="E2365"/>
  <c r="E2364"/>
  <c r="E2363"/>
  <c r="E2362"/>
  <c r="E2361"/>
  <c r="E2360"/>
  <c r="E2359"/>
  <c r="E2358"/>
  <c r="E2357"/>
  <c r="E2356"/>
  <c r="E2355"/>
  <c r="E2354"/>
  <c r="E2353"/>
  <c r="E2352"/>
  <c r="E2351"/>
  <c r="E2350"/>
  <c r="E2349"/>
  <c r="E2348"/>
  <c r="E2347"/>
  <c r="E2346"/>
  <c r="E2345"/>
  <c r="E2344"/>
  <c r="E2343"/>
  <c r="E2342"/>
  <c r="E2341"/>
  <c r="E2340"/>
  <c r="E2339"/>
  <c r="E2338"/>
  <c r="E2337"/>
  <c r="E2336"/>
  <c r="E2335"/>
  <c r="E2334"/>
  <c r="E2333"/>
  <c r="E2332"/>
  <c r="E2331"/>
  <c r="E2330"/>
  <c r="E2329"/>
  <c r="E2328"/>
  <c r="E2327"/>
  <c r="E2326"/>
  <c r="E2325"/>
  <c r="E2324"/>
  <c r="E2323"/>
  <c r="E2322"/>
  <c r="E2321"/>
  <c r="E2320"/>
  <c r="E2319"/>
  <c r="E2318"/>
  <c r="E2317"/>
  <c r="E2316"/>
  <c r="E2315"/>
  <c r="E2314"/>
  <c r="E2313"/>
  <c r="E2312"/>
  <c r="E2311"/>
  <c r="E2310"/>
  <c r="E2309"/>
  <c r="E2308"/>
  <c r="E2307"/>
  <c r="E2306"/>
  <c r="E2305"/>
  <c r="E2304"/>
  <c r="E2303"/>
  <c r="E2302"/>
  <c r="E2301"/>
  <c r="E2300"/>
  <c r="E2299"/>
  <c r="E2298"/>
  <c r="E2297"/>
  <c r="E2296"/>
  <c r="E2295"/>
  <c r="E2294"/>
  <c r="E2293"/>
  <c r="E2292"/>
  <c r="E2291"/>
  <c r="E2290"/>
  <c r="E2289"/>
  <c r="E2288"/>
  <c r="E2287"/>
  <c r="E2286"/>
  <c r="E2285"/>
  <c r="E2284"/>
  <c r="E2283"/>
  <c r="E2282"/>
  <c r="E2281"/>
  <c r="E2280"/>
  <c r="E2279"/>
  <c r="E2278"/>
  <c r="E2277"/>
  <c r="E2276"/>
  <c r="E2275"/>
  <c r="E2274"/>
  <c r="E2273"/>
  <c r="E2272"/>
  <c r="E2271"/>
  <c r="E2270"/>
  <c r="E2269"/>
  <c r="E2268"/>
  <c r="E2267"/>
  <c r="E2266"/>
  <c r="E2265"/>
  <c r="E2264"/>
  <c r="E2263"/>
  <c r="E2262"/>
  <c r="E2261"/>
  <c r="E2260"/>
  <c r="E2259"/>
  <c r="E2258"/>
  <c r="E2257"/>
  <c r="E2256"/>
  <c r="E2255"/>
  <c r="E2254"/>
  <c r="E2253"/>
  <c r="E2252"/>
  <c r="E2251"/>
  <c r="E2250"/>
  <c r="E2249"/>
  <c r="E2248"/>
  <c r="E2247"/>
  <c r="E2246"/>
  <c r="E2245"/>
  <c r="E2244"/>
  <c r="E2243"/>
  <c r="E2242"/>
  <c r="E2241"/>
  <c r="E2240"/>
  <c r="E2239"/>
  <c r="E2238"/>
  <c r="E2237"/>
  <c r="E2236"/>
  <c r="E2235"/>
  <c r="E2234"/>
  <c r="E2233"/>
  <c r="E2232"/>
  <c r="E2231"/>
  <c r="E2230"/>
  <c r="E2229"/>
  <c r="E2228"/>
  <c r="E2227"/>
  <c r="E2226"/>
  <c r="E2225"/>
  <c r="E2224"/>
  <c r="E2223"/>
  <c r="E2222"/>
  <c r="E2221"/>
  <c r="E2220"/>
  <c r="E2219"/>
  <c r="E2218"/>
  <c r="E2217"/>
  <c r="E2216"/>
  <c r="E2215"/>
  <c r="E2214"/>
  <c r="E2213"/>
  <c r="E2212"/>
  <c r="E2211"/>
  <c r="E2210"/>
  <c r="E2209"/>
  <c r="E2208"/>
  <c r="E2207"/>
  <c r="E2206"/>
  <c r="E2205"/>
  <c r="E2204"/>
  <c r="E2203"/>
  <c r="E2202"/>
  <c r="E2201"/>
  <c r="E2200"/>
  <c r="E2199"/>
  <c r="E2198"/>
  <c r="E2197"/>
  <c r="E2196"/>
  <c r="E2195"/>
  <c r="E2194"/>
  <c r="E2193"/>
  <c r="E2192"/>
  <c r="E2191"/>
  <c r="E2190"/>
  <c r="E2189"/>
  <c r="E2188"/>
  <c r="E2187"/>
  <c r="E2186"/>
  <c r="E2185"/>
  <c r="E2184"/>
  <c r="E2183"/>
  <c r="E2182"/>
  <c r="E2181"/>
  <c r="E2180"/>
  <c r="E2179"/>
  <c r="E2178"/>
  <c r="E2177"/>
  <c r="E2176"/>
  <c r="E2175"/>
  <c r="E2174"/>
  <c r="E2173"/>
  <c r="E2172"/>
  <c r="E2171"/>
  <c r="E2170"/>
  <c r="E2169"/>
  <c r="E2168"/>
  <c r="E2167"/>
  <c r="E2166"/>
  <c r="E2165"/>
  <c r="E2164"/>
  <c r="E2163"/>
  <c r="E2162"/>
  <c r="E2161"/>
  <c r="E2160"/>
  <c r="E2159"/>
  <c r="E2158"/>
  <c r="E2157"/>
  <c r="E2156"/>
  <c r="E2155"/>
  <c r="E2154"/>
  <c r="E2153"/>
  <c r="E2152"/>
  <c r="E2151"/>
  <c r="E2150"/>
  <c r="E2149"/>
  <c r="E2148"/>
  <c r="E2147"/>
  <c r="E2146"/>
  <c r="E2145"/>
  <c r="E2144"/>
  <c r="E2143"/>
  <c r="E2142"/>
  <c r="E2141"/>
  <c r="E2140"/>
  <c r="E2139"/>
  <c r="E2138"/>
  <c r="E2137"/>
  <c r="E2136"/>
  <c r="E2135"/>
  <c r="E2134"/>
  <c r="E2133"/>
  <c r="E2132"/>
  <c r="E2131"/>
  <c r="E2130"/>
  <c r="E2129"/>
  <c r="E2128"/>
  <c r="E2127"/>
  <c r="E2126"/>
  <c r="E2125"/>
  <c r="E2124"/>
  <c r="E2123"/>
  <c r="E2122"/>
  <c r="E2121"/>
  <c r="E2120"/>
  <c r="E2119"/>
  <c r="E2118"/>
  <c r="E2117"/>
  <c r="E2116"/>
  <c r="E2115"/>
  <c r="E2114"/>
  <c r="E2113"/>
  <c r="E2112"/>
  <c r="E2111"/>
  <c r="E2110"/>
  <c r="E2109"/>
  <c r="E2108"/>
  <c r="E2107"/>
  <c r="E2106"/>
  <c r="E2105"/>
  <c r="E2104"/>
  <c r="E2103"/>
  <c r="E2102"/>
  <c r="E2101"/>
  <c r="E2100"/>
  <c r="E2099"/>
  <c r="E2098"/>
  <c r="E2097"/>
  <c r="E2096"/>
  <c r="E2095"/>
  <c r="E2094"/>
  <c r="E2093"/>
  <c r="E2092"/>
  <c r="E2091"/>
  <c r="E2090"/>
  <c r="E2089"/>
  <c r="E2088"/>
  <c r="E2087"/>
  <c r="E2086"/>
  <c r="E2085"/>
  <c r="E2084"/>
  <c r="E2083"/>
  <c r="E2082"/>
  <c r="E2081"/>
  <c r="E2080"/>
  <c r="E2079"/>
  <c r="E2078"/>
  <c r="E2077"/>
  <c r="E2076"/>
  <c r="E2075"/>
  <c r="E2074"/>
  <c r="E2073"/>
  <c r="E2072"/>
  <c r="E2071"/>
  <c r="E2070"/>
  <c r="E2069"/>
  <c r="E2068"/>
  <c r="E2067"/>
  <c r="E2066"/>
  <c r="E2065"/>
  <c r="E2064"/>
  <c r="E2063"/>
  <c r="E2062"/>
  <c r="E2061"/>
  <c r="E2060"/>
  <c r="E2059"/>
  <c r="E2058"/>
  <c r="E2057"/>
  <c r="E2056"/>
  <c r="E2055"/>
  <c r="E2054"/>
  <c r="E2053"/>
  <c r="E2052"/>
  <c r="E2051"/>
  <c r="E2050"/>
  <c r="E2049"/>
  <c r="E2048"/>
  <c r="E2047"/>
  <c r="E2046"/>
  <c r="E2045"/>
  <c r="E2044"/>
  <c r="E2043"/>
  <c r="E2042"/>
  <c r="E2041"/>
  <c r="E2040"/>
  <c r="E2039"/>
  <c r="E2038"/>
  <c r="E2037"/>
  <c r="E2036"/>
  <c r="E2035"/>
  <c r="E2034"/>
  <c r="E2033"/>
  <c r="E2032"/>
  <c r="E2031"/>
  <c r="E2030"/>
  <c r="E2029"/>
  <c r="E2028"/>
  <c r="E2027"/>
  <c r="E2026"/>
  <c r="E2025"/>
  <c r="E2024"/>
  <c r="E2023"/>
  <c r="E2022"/>
  <c r="E2021"/>
  <c r="E2020"/>
  <c r="E2019"/>
  <c r="E2018"/>
  <c r="E2017"/>
  <c r="E2016"/>
  <c r="E2015"/>
  <c r="E2014"/>
  <c r="E2013"/>
  <c r="E2012"/>
  <c r="E2011"/>
  <c r="E2010"/>
  <c r="E2009"/>
  <c r="E2008"/>
  <c r="E2007"/>
  <c r="E2006"/>
  <c r="E2005"/>
  <c r="E2004"/>
  <c r="E2003"/>
  <c r="E2002"/>
  <c r="E2001"/>
  <c r="E2000"/>
  <c r="E1999"/>
  <c r="E1998"/>
  <c r="E1997"/>
  <c r="E1996"/>
  <c r="E1995"/>
  <c r="E1994"/>
  <c r="E1993"/>
  <c r="E1992"/>
  <c r="E1991"/>
  <c r="E1990"/>
  <c r="E1989"/>
  <c r="E1988"/>
  <c r="E1987"/>
  <c r="E1986"/>
  <c r="E1985"/>
  <c r="E1984"/>
  <c r="E1983"/>
  <c r="E1982"/>
  <c r="E1981"/>
  <c r="E1980"/>
  <c r="E1979"/>
  <c r="E1978"/>
  <c r="E1977"/>
  <c r="E1976"/>
  <c r="E1975"/>
  <c r="E1974"/>
  <c r="E1973"/>
  <c r="E1972"/>
  <c r="E1971"/>
  <c r="E1970"/>
  <c r="E1969"/>
  <c r="E1968"/>
  <c r="E1967"/>
  <c r="E1966"/>
  <c r="E1965"/>
  <c r="E1964"/>
  <c r="E1963"/>
  <c r="E1962"/>
  <c r="E1961"/>
  <c r="E1960"/>
  <c r="E1959"/>
  <c r="E1958"/>
  <c r="E1957"/>
  <c r="E1956"/>
  <c r="E1955"/>
  <c r="E1954"/>
  <c r="E1953"/>
  <c r="E1952"/>
  <c r="E1951"/>
  <c r="E1950"/>
  <c r="E1949"/>
  <c r="E1948"/>
  <c r="E1947"/>
  <c r="E1946"/>
  <c r="E1945"/>
  <c r="E1944"/>
  <c r="E1943"/>
  <c r="E1942"/>
  <c r="E1941"/>
  <c r="E1940"/>
  <c r="E1939"/>
  <c r="E1938"/>
  <c r="E1937"/>
  <c r="E1936"/>
  <c r="E1935"/>
  <c r="E1934"/>
  <c r="E1933"/>
  <c r="E1932"/>
  <c r="E1931"/>
  <c r="E1930"/>
  <c r="E1929"/>
  <c r="E1928"/>
  <c r="E1927"/>
  <c r="E1926"/>
  <c r="E1925"/>
  <c r="E1924"/>
  <c r="E1923"/>
  <c r="E1922"/>
  <c r="E1921"/>
  <c r="E1920"/>
  <c r="E1919"/>
  <c r="E1918"/>
  <c r="E1917"/>
  <c r="E1916"/>
  <c r="E1915"/>
  <c r="E1914"/>
  <c r="E1913"/>
  <c r="E1912"/>
  <c r="E1911"/>
  <c r="E1910"/>
  <c r="E1909"/>
  <c r="E1908"/>
  <c r="E1907"/>
  <c r="E1906"/>
  <c r="E1905"/>
  <c r="E1904"/>
  <c r="E1903"/>
  <c r="E1902"/>
  <c r="E1901"/>
  <c r="E1900"/>
  <c r="E1899"/>
  <c r="E1898"/>
  <c r="E1897"/>
  <c r="E1896"/>
  <c r="E1895"/>
  <c r="E1894"/>
  <c r="E1893"/>
  <c r="E1892"/>
  <c r="E1891"/>
  <c r="E1890"/>
  <c r="E1889"/>
  <c r="E1888"/>
  <c r="E1887"/>
  <c r="E1886"/>
  <c r="E1885"/>
  <c r="E1884"/>
  <c r="E1883"/>
  <c r="E1882"/>
  <c r="E1881"/>
  <c r="E1880"/>
  <c r="E1879"/>
  <c r="E1878"/>
  <c r="E1877"/>
  <c r="E1876"/>
  <c r="E1875"/>
  <c r="E1874"/>
  <c r="E1873"/>
  <c r="E1872"/>
  <c r="E1871"/>
  <c r="E1870"/>
  <c r="E1869"/>
  <c r="E1868"/>
  <c r="E1867"/>
  <c r="E1866"/>
  <c r="E1865"/>
  <c r="E1864"/>
  <c r="E1863"/>
  <c r="E1862"/>
  <c r="E1861"/>
  <c r="E1860"/>
  <c r="E1859"/>
  <c r="E1858"/>
  <c r="E1857"/>
  <c r="E1856"/>
  <c r="E1855"/>
  <c r="E1854"/>
  <c r="E1853"/>
  <c r="E1852"/>
  <c r="E1851"/>
  <c r="E1850"/>
  <c r="E1849"/>
  <c r="E1848"/>
  <c r="E1847"/>
  <c r="E1846"/>
  <c r="E1845"/>
  <c r="E1844"/>
  <c r="E1843"/>
  <c r="E1842"/>
  <c r="E1841"/>
  <c r="E1840"/>
  <c r="E1839"/>
  <c r="E1838"/>
  <c r="E1837"/>
  <c r="E1836"/>
  <c r="E1835"/>
  <c r="E1834"/>
  <c r="E1833"/>
  <c r="E1832"/>
  <c r="E1831"/>
  <c r="E1830"/>
  <c r="E1829"/>
  <c r="E1828"/>
  <c r="E1827"/>
  <c r="E1826"/>
  <c r="E1825"/>
  <c r="E1824"/>
  <c r="E1823"/>
  <c r="E1822"/>
  <c r="E1821"/>
  <c r="E1820"/>
  <c r="E1819"/>
  <c r="E1818"/>
  <c r="E1817"/>
  <c r="E1816"/>
  <c r="E1815"/>
  <c r="E1814"/>
  <c r="E1813"/>
  <c r="E1812"/>
  <c r="E1811"/>
  <c r="E1810"/>
  <c r="E1809"/>
  <c r="E1808"/>
  <c r="E1807"/>
  <c r="E1806"/>
  <c r="E1805"/>
  <c r="E1804"/>
  <c r="E1803"/>
  <c r="E1802"/>
  <c r="E1801"/>
  <c r="E1800"/>
  <c r="E1799"/>
  <c r="E1798"/>
  <c r="E1797"/>
  <c r="E1796"/>
  <c r="E1795"/>
  <c r="E1794"/>
  <c r="E1793"/>
  <c r="E1792"/>
  <c r="E1791"/>
  <c r="E1790"/>
  <c r="E1789"/>
  <c r="E1788"/>
  <c r="E1787"/>
  <c r="E1786"/>
  <c r="E1785"/>
  <c r="E1784"/>
  <c r="E1783"/>
  <c r="E1782"/>
  <c r="E1781"/>
  <c r="E1780"/>
  <c r="E1779"/>
  <c r="E1778"/>
  <c r="E1777"/>
  <c r="E1776"/>
  <c r="E1775"/>
  <c r="E1774"/>
  <c r="E1773"/>
  <c r="E1772"/>
  <c r="E1771"/>
  <c r="E1770"/>
  <c r="E1769"/>
  <c r="E1768"/>
  <c r="E1767"/>
  <c r="E1766"/>
  <c r="E1765"/>
  <c r="E1764"/>
  <c r="E1763"/>
  <c r="E1762"/>
  <c r="E1761"/>
  <c r="E1760"/>
  <c r="E1759"/>
  <c r="E1758"/>
  <c r="E1757"/>
  <c r="E1756"/>
  <c r="E1755"/>
  <c r="E1754"/>
  <c r="E1753"/>
  <c r="E1752"/>
  <c r="E1751"/>
  <c r="E1750"/>
  <c r="E1749"/>
  <c r="E1748"/>
  <c r="E1747"/>
  <c r="E1746"/>
  <c r="E1745"/>
  <c r="E1744"/>
  <c r="E1743"/>
  <c r="E1742"/>
  <c r="E1741"/>
  <c r="E1740"/>
  <c r="E1739"/>
  <c r="E1738"/>
  <c r="E1737"/>
  <c r="E1736"/>
  <c r="E1735"/>
  <c r="E1734"/>
  <c r="E1733"/>
  <c r="E1732"/>
  <c r="E1731"/>
  <c r="E1730"/>
  <c r="E1729"/>
  <c r="E1728"/>
  <c r="E1727"/>
  <c r="E1726"/>
  <c r="E1725"/>
  <c r="E1724"/>
  <c r="E1723"/>
  <c r="E1722"/>
  <c r="E1721"/>
  <c r="E1720"/>
  <c r="E1719"/>
  <c r="E1718"/>
  <c r="E1717"/>
  <c r="E1716"/>
  <c r="E1715"/>
  <c r="E1714"/>
  <c r="E1713"/>
  <c r="E1712"/>
  <c r="E1711"/>
  <c r="E1710"/>
  <c r="E1709"/>
  <c r="E1708"/>
  <c r="E1707"/>
  <c r="E1706"/>
  <c r="E1705"/>
  <c r="E1704"/>
  <c r="E1703"/>
  <c r="E1702"/>
  <c r="E1701"/>
  <c r="E1700"/>
  <c r="E1699"/>
  <c r="E1698"/>
  <c r="E1697"/>
  <c r="E1696"/>
  <c r="E1695"/>
  <c r="E1694"/>
  <c r="E1693"/>
  <c r="E1692"/>
  <c r="E1691"/>
  <c r="E1690"/>
  <c r="E1689"/>
  <c r="E1688"/>
  <c r="E1687"/>
  <c r="E1686"/>
  <c r="E1685"/>
  <c r="E1684"/>
  <c r="E1683"/>
  <c r="E1682"/>
  <c r="E1681"/>
  <c r="E1680"/>
  <c r="E1679"/>
  <c r="E1678"/>
  <c r="E1677"/>
  <c r="E1676"/>
  <c r="E1675"/>
  <c r="E1674"/>
  <c r="E1673"/>
  <c r="E1672"/>
  <c r="E1671"/>
  <c r="E1670"/>
  <c r="E1669"/>
  <c r="E1668"/>
  <c r="E1667"/>
  <c r="E1666"/>
  <c r="E1665"/>
  <c r="E1664"/>
  <c r="E1663"/>
  <c r="E1662"/>
  <c r="E1661"/>
  <c r="E1660"/>
  <c r="E1659"/>
  <c r="E1658"/>
  <c r="E1657"/>
  <c r="E1656"/>
  <c r="E1655"/>
  <c r="E1654"/>
  <c r="E1653"/>
  <c r="E1652"/>
  <c r="E1651"/>
  <c r="E1650"/>
  <c r="E1649"/>
  <c r="E1648"/>
  <c r="E1647"/>
  <c r="E1646"/>
  <c r="E1645"/>
  <c r="E1644"/>
  <c r="E1643"/>
  <c r="E1642"/>
  <c r="E1641"/>
  <c r="E1640"/>
  <c r="E1639"/>
  <c r="E1638"/>
  <c r="E1637"/>
  <c r="E1636"/>
  <c r="E1635"/>
  <c r="E1634"/>
  <c r="E1633"/>
  <c r="E1632"/>
  <c r="E1631"/>
  <c r="E1630"/>
  <c r="E1629"/>
  <c r="E1628"/>
  <c r="E1627"/>
  <c r="E1626"/>
  <c r="E1625"/>
  <c r="E1624"/>
  <c r="E1623"/>
  <c r="E1622"/>
  <c r="E1621"/>
  <c r="E1620"/>
  <c r="E1619"/>
  <c r="E1618"/>
  <c r="E1617"/>
  <c r="E1616"/>
  <c r="E1615"/>
  <c r="E1614"/>
  <c r="E1613"/>
  <c r="E1612"/>
  <c r="E1611"/>
  <c r="E1610"/>
  <c r="E1609"/>
  <c r="E1608"/>
  <c r="E1607"/>
  <c r="E1606"/>
  <c r="E1605"/>
  <c r="E1604"/>
  <c r="E1603"/>
  <c r="E1602"/>
  <c r="E1601"/>
  <c r="E1600"/>
  <c r="E1599"/>
  <c r="E1598"/>
  <c r="E1597"/>
  <c r="E1596"/>
  <c r="E1595"/>
  <c r="E1594"/>
  <c r="E1593"/>
  <c r="E1592"/>
  <c r="E1591"/>
  <c r="E1590"/>
  <c r="E1589"/>
  <c r="E1588"/>
  <c r="E1587"/>
  <c r="E1586"/>
  <c r="E1585"/>
  <c r="E1584"/>
  <c r="E1583"/>
  <c r="E1582"/>
  <c r="E1581"/>
  <c r="E1580"/>
  <c r="E1579"/>
  <c r="E1578"/>
  <c r="E1577"/>
  <c r="E1576"/>
  <c r="E1575"/>
  <c r="E1574"/>
  <c r="E1573"/>
  <c r="E1572"/>
  <c r="E1571"/>
  <c r="E1570"/>
  <c r="E1569"/>
  <c r="E1568"/>
  <c r="E1567"/>
  <c r="E1566"/>
  <c r="E1565"/>
  <c r="E1564"/>
  <c r="E1563"/>
  <c r="E1562"/>
  <c r="E1561"/>
  <c r="E1560"/>
  <c r="E1559"/>
  <c r="E1558"/>
  <c r="E1557"/>
  <c r="E1556"/>
  <c r="E1555"/>
  <c r="E1554"/>
  <c r="E1553"/>
  <c r="E1552"/>
  <c r="E1551"/>
  <c r="E1550"/>
  <c r="E1549"/>
  <c r="E1548"/>
  <c r="E1547"/>
  <c r="E1546"/>
  <c r="E1545"/>
  <c r="E1544"/>
  <c r="E1543"/>
  <c r="E1542"/>
  <c r="E1541"/>
  <c r="E1540"/>
  <c r="E1539"/>
  <c r="E1538"/>
  <c r="E1537"/>
  <c r="E1536"/>
  <c r="E1535"/>
  <c r="E1534"/>
  <c r="E1533"/>
  <c r="E1532"/>
  <c r="E1531"/>
  <c r="E1530"/>
  <c r="E1529"/>
  <c r="E1528"/>
  <c r="E1527"/>
  <c r="E1526"/>
  <c r="E1525"/>
  <c r="E1524"/>
  <c r="E1523"/>
  <c r="E1522"/>
  <c r="E1521"/>
  <c r="E1520"/>
  <c r="E1519"/>
  <c r="E1518"/>
  <c r="E1517"/>
  <c r="E1516"/>
  <c r="E1515"/>
  <c r="E1514"/>
  <c r="E1513"/>
  <c r="E1512"/>
  <c r="E1511"/>
  <c r="E1510"/>
  <c r="E1509"/>
  <c r="E1508"/>
  <c r="E1507"/>
  <c r="E1506"/>
  <c r="E1505"/>
  <c r="E1504"/>
  <c r="E1503"/>
  <c r="E1502"/>
  <c r="E1501"/>
  <c r="E1500"/>
  <c r="E1499"/>
  <c r="E1498"/>
  <c r="E1497"/>
  <c r="E1496"/>
  <c r="E1495"/>
  <c r="E1494"/>
  <c r="E1493"/>
  <c r="E1492"/>
  <c r="E1491"/>
  <c r="E1490"/>
  <c r="E1489"/>
  <c r="E1488"/>
  <c r="E1487"/>
  <c r="E1486"/>
  <c r="E1485"/>
  <c r="E1484"/>
  <c r="E1483"/>
  <c r="E1482"/>
  <c r="E1481"/>
  <c r="E1480"/>
  <c r="E1479"/>
  <c r="E1478"/>
  <c r="E1477"/>
  <c r="E1476"/>
  <c r="E1475"/>
  <c r="E1474"/>
  <c r="E1473"/>
  <c r="E1472"/>
  <c r="E1471"/>
  <c r="E1470"/>
  <c r="E1469"/>
  <c r="E1468"/>
  <c r="E1467"/>
  <c r="E1466"/>
  <c r="E1465"/>
  <c r="E1464"/>
  <c r="E1463"/>
  <c r="E1462"/>
  <c r="E1461"/>
  <c r="E1460"/>
  <c r="E1459"/>
  <c r="E1458"/>
  <c r="E1457"/>
  <c r="E1456"/>
  <c r="E1455"/>
  <c r="E1454"/>
  <c r="E1453"/>
  <c r="E1452"/>
  <c r="E1451"/>
  <c r="E1450"/>
  <c r="E1449"/>
  <c r="E1448"/>
  <c r="E1447"/>
  <c r="E1446"/>
  <c r="E1445"/>
  <c r="E1444"/>
  <c r="E1443"/>
  <c r="E1442"/>
  <c r="E1441"/>
  <c r="E1440"/>
  <c r="E1439"/>
  <c r="E1438"/>
  <c r="E1437"/>
  <c r="E1436"/>
  <c r="E1435"/>
  <c r="E1434"/>
  <c r="E1433"/>
  <c r="E1432"/>
  <c r="E1431"/>
  <c r="E1430"/>
  <c r="E1429"/>
  <c r="E1428"/>
  <c r="E1427"/>
  <c r="E1426"/>
  <c r="E1425"/>
  <c r="E1424"/>
  <c r="E1423"/>
  <c r="E1422"/>
  <c r="E1421"/>
  <c r="E1420"/>
  <c r="E1419"/>
  <c r="E1418"/>
  <c r="E1417"/>
  <c r="E1416"/>
  <c r="E1415"/>
  <c r="E1414"/>
  <c r="E1413"/>
  <c r="E1412"/>
  <c r="E1411"/>
  <c r="E1410"/>
  <c r="E1409"/>
  <c r="E1408"/>
  <c r="E1407"/>
  <c r="E1406"/>
  <c r="E1405"/>
  <c r="E1404"/>
  <c r="E1403"/>
  <c r="E1402"/>
  <c r="E1401"/>
  <c r="E1400"/>
  <c r="E1399"/>
  <c r="E1398"/>
  <c r="E1397"/>
  <c r="E1396"/>
  <c r="E1395"/>
  <c r="E1394"/>
  <c r="E1393"/>
  <c r="E1392"/>
  <c r="E1391"/>
  <c r="E1390"/>
  <c r="E1389"/>
  <c r="E1388"/>
  <c r="E1387"/>
  <c r="E1386"/>
  <c r="E1385"/>
  <c r="E1384"/>
  <c r="E1383"/>
  <c r="E1382"/>
  <c r="E1381"/>
  <c r="E1380"/>
  <c r="E1379"/>
  <c r="E1378"/>
  <c r="E1377"/>
  <c r="E1376"/>
  <c r="E1375"/>
  <c r="E1374"/>
  <c r="E1373"/>
  <c r="E1372"/>
  <c r="E1371"/>
  <c r="E1370"/>
  <c r="E1369"/>
  <c r="E1368"/>
  <c r="E1367"/>
  <c r="E1366"/>
  <c r="E1365"/>
  <c r="E1364"/>
  <c r="E1363"/>
  <c r="E1362"/>
  <c r="E1361"/>
  <c r="E1360"/>
  <c r="E1359"/>
  <c r="E1358"/>
  <c r="E1357"/>
  <c r="E1356"/>
  <c r="E1355"/>
  <c r="E1354"/>
  <c r="E1353"/>
  <c r="E1352"/>
  <c r="E1351"/>
  <c r="E1350"/>
  <c r="E1349"/>
  <c r="E1348"/>
  <c r="E1347"/>
  <c r="E1346"/>
  <c r="E1345"/>
  <c r="E1344"/>
  <c r="E1343"/>
  <c r="E1342"/>
  <c r="E1341"/>
  <c r="E1340"/>
  <c r="E1339"/>
  <c r="E1338"/>
  <c r="E1337"/>
  <c r="E1336"/>
  <c r="E1335"/>
  <c r="E1334"/>
  <c r="E1333"/>
  <c r="E1332"/>
  <c r="E1331"/>
  <c r="E1330"/>
  <c r="E1329"/>
  <c r="E1328"/>
  <c r="E1327"/>
  <c r="E1326"/>
  <c r="E1325"/>
  <c r="E1324"/>
  <c r="E1323"/>
  <c r="E1322"/>
  <c r="E1321"/>
  <c r="E1320"/>
  <c r="E1319"/>
  <c r="E1318"/>
  <c r="E1317"/>
  <c r="E1316"/>
  <c r="E1315"/>
  <c r="E1314"/>
  <c r="E1313"/>
  <c r="E1312"/>
  <c r="E1311"/>
  <c r="E1310"/>
  <c r="E1309"/>
  <c r="E1308"/>
  <c r="E1307"/>
  <c r="E1306"/>
  <c r="E1305"/>
  <c r="E1304"/>
  <c r="E1303"/>
  <c r="E1302"/>
  <c r="E1301"/>
  <c r="E1300"/>
  <c r="E1299"/>
  <c r="E1298"/>
  <c r="E1297"/>
  <c r="E1296"/>
  <c r="E1295"/>
  <c r="E1294"/>
  <c r="E1293"/>
  <c r="E1292"/>
  <c r="E1291"/>
  <c r="E1290"/>
  <c r="E1289"/>
  <c r="E1288"/>
  <c r="E1287"/>
  <c r="E1286"/>
  <c r="E1285"/>
  <c r="E1284"/>
  <c r="E1283"/>
  <c r="E1282"/>
  <c r="E1281"/>
  <c r="E1280"/>
  <c r="E1279"/>
  <c r="E1278"/>
  <c r="E1277"/>
  <c r="E1276"/>
  <c r="E1275"/>
  <c r="E1274"/>
  <c r="E1273"/>
  <c r="E1272"/>
  <c r="E1271"/>
  <c r="E1270"/>
  <c r="E1269"/>
  <c r="E1268"/>
  <c r="E1267"/>
  <c r="E1266"/>
  <c r="E1265"/>
  <c r="E1264"/>
  <c r="E1263"/>
  <c r="E1262"/>
  <c r="E1261"/>
  <c r="E1260"/>
  <c r="E1259"/>
  <c r="E1258"/>
  <c r="E1257"/>
  <c r="E1256"/>
  <c r="E1255"/>
  <c r="E1254"/>
  <c r="E1253"/>
  <c r="E1252"/>
  <c r="E1251"/>
  <c r="E1250"/>
  <c r="E1249"/>
  <c r="E1248"/>
  <c r="E1247"/>
  <c r="E1246"/>
  <c r="E1245"/>
  <c r="E1244"/>
  <c r="E1243"/>
  <c r="E1242"/>
  <c r="E1241"/>
  <c r="E1240"/>
  <c r="E1239"/>
  <c r="E1238"/>
  <c r="E1237"/>
  <c r="E1236"/>
  <c r="E1235"/>
  <c r="E1234"/>
  <c r="E1233"/>
  <c r="E1232"/>
  <c r="E1231"/>
  <c r="E1230"/>
  <c r="E1229"/>
  <c r="E1228"/>
  <c r="E1227"/>
  <c r="E1226"/>
  <c r="E1225"/>
  <c r="E1224"/>
  <c r="E1223"/>
  <c r="E1222"/>
  <c r="E1221"/>
  <c r="E1220"/>
  <c r="E1219"/>
  <c r="E1218"/>
  <c r="E1217"/>
  <c r="E1216"/>
  <c r="E1215"/>
  <c r="E1214"/>
  <c r="E1213"/>
  <c r="E1212"/>
  <c r="E1211"/>
  <c r="E1210"/>
  <c r="E1209"/>
  <c r="E1208"/>
  <c r="E1207"/>
  <c r="E1206"/>
  <c r="E1205"/>
  <c r="E1204"/>
  <c r="E1203"/>
  <c r="E1202"/>
  <c r="E1201"/>
  <c r="E1200"/>
  <c r="E1199"/>
  <c r="E1198"/>
  <c r="E1197"/>
  <c r="E1196"/>
  <c r="E1195"/>
  <c r="E1194"/>
  <c r="E1193"/>
  <c r="E1192"/>
  <c r="E1191"/>
  <c r="E1190"/>
  <c r="E1189"/>
  <c r="E1188"/>
  <c r="E1187"/>
  <c r="E1186"/>
  <c r="E1185"/>
  <c r="E1184"/>
  <c r="E1183"/>
  <c r="E1182"/>
  <c r="E1181"/>
  <c r="E1180"/>
  <c r="E1179"/>
  <c r="E1178"/>
  <c r="E1177"/>
  <c r="E1176"/>
  <c r="E1175"/>
  <c r="E1174"/>
  <c r="E1173"/>
  <c r="E1172"/>
  <c r="E1171"/>
  <c r="E1170"/>
  <c r="E1169"/>
  <c r="E1168"/>
  <c r="E1167"/>
  <c r="E1166"/>
  <c r="E1165"/>
  <c r="E1164"/>
  <c r="E1163"/>
  <c r="E1162"/>
  <c r="E1161"/>
  <c r="E1160"/>
  <c r="E1159"/>
  <c r="E1158"/>
  <c r="E1157"/>
  <c r="E1156"/>
  <c r="E1155"/>
  <c r="E1154"/>
  <c r="E1153"/>
  <c r="E1152"/>
  <c r="E1151"/>
  <c r="E1150"/>
  <c r="E1149"/>
  <c r="E1148"/>
  <c r="E1147"/>
  <c r="E1146"/>
  <c r="E1145"/>
  <c r="E1144"/>
  <c r="E1143"/>
  <c r="E1142"/>
  <c r="E1141"/>
  <c r="E1140"/>
  <c r="E1139"/>
  <c r="E1138"/>
  <c r="E1137"/>
  <c r="E1136"/>
  <c r="E1135"/>
  <c r="E1134"/>
  <c r="E1133"/>
  <c r="E1132"/>
  <c r="E1131"/>
  <c r="E1130"/>
  <c r="E1129"/>
  <c r="E1128"/>
  <c r="E1127"/>
  <c r="E1126"/>
  <c r="E1125"/>
  <c r="E1124"/>
  <c r="E1123"/>
  <c r="E1122"/>
  <c r="E1121"/>
  <c r="E1120"/>
  <c r="E1119"/>
  <c r="E1118"/>
  <c r="E1117"/>
  <c r="E1116"/>
  <c r="E1115"/>
  <c r="E1114"/>
  <c r="E1113"/>
  <c r="E1112"/>
  <c r="E1111"/>
  <c r="E1110"/>
  <c r="E1109"/>
  <c r="E1108"/>
  <c r="E1107"/>
  <c r="E1106"/>
  <c r="E1105"/>
  <c r="E1104"/>
  <c r="E1103"/>
  <c r="E1102"/>
  <c r="E1101"/>
  <c r="E1100"/>
  <c r="E1099"/>
  <c r="E1098"/>
  <c r="E1097"/>
  <c r="E1096"/>
  <c r="E1095"/>
  <c r="E1094"/>
  <c r="E1093"/>
  <c r="E1092"/>
  <c r="E1091"/>
  <c r="E1090"/>
  <c r="E1089"/>
  <c r="E1088"/>
  <c r="E1087"/>
  <c r="E1086"/>
  <c r="E1085"/>
  <c r="E1084"/>
  <c r="E1083"/>
  <c r="E1082"/>
  <c r="E1081"/>
  <c r="E1080"/>
  <c r="E1079"/>
  <c r="E1078"/>
  <c r="E1077"/>
  <c r="E1076"/>
  <c r="E1075"/>
  <c r="E1074"/>
  <c r="E1073"/>
  <c r="E1072"/>
  <c r="E1071"/>
  <c r="E1070"/>
  <c r="E1069"/>
  <c r="E1068"/>
  <c r="E1067"/>
  <c r="E1066"/>
  <c r="E1065"/>
  <c r="E1064"/>
  <c r="E1063"/>
  <c r="E1062"/>
  <c r="E1061"/>
  <c r="E1060"/>
  <c r="E1059"/>
  <c r="E1058"/>
  <c r="E1057"/>
  <c r="E1056"/>
  <c r="E1055"/>
  <c r="E1054"/>
  <c r="E1053"/>
  <c r="E1052"/>
  <c r="E1051"/>
  <c r="E1050"/>
  <c r="E1049"/>
  <c r="E1048"/>
  <c r="E1047"/>
  <c r="E1046"/>
  <c r="E1045"/>
  <c r="E1044"/>
  <c r="E1043"/>
  <c r="E1042"/>
  <c r="E1041"/>
  <c r="E1040"/>
  <c r="E1039"/>
  <c r="E1038"/>
  <c r="E1037"/>
  <c r="E1036"/>
  <c r="E1035"/>
  <c r="E1034"/>
  <c r="E1033"/>
  <c r="E1032"/>
  <c r="E1031"/>
  <c r="E1030"/>
  <c r="E1029"/>
  <c r="E1028"/>
  <c r="E1027"/>
  <c r="E1026"/>
  <c r="E1025"/>
  <c r="E1024"/>
  <c r="E1023"/>
  <c r="E1022"/>
  <c r="E1021"/>
  <c r="E1020"/>
  <c r="E1019"/>
  <c r="E1018"/>
  <c r="E1017"/>
  <c r="E1016"/>
  <c r="E1015"/>
  <c r="E1014"/>
  <c r="E1013"/>
  <c r="E1012"/>
  <c r="E1011"/>
  <c r="E1010"/>
  <c r="E1009"/>
  <c r="E1008"/>
  <c r="E1007"/>
  <c r="E1006"/>
  <c r="E1005"/>
  <c r="E1004"/>
  <c r="E1003"/>
  <c r="E1002"/>
  <c r="E1001"/>
  <c r="E1000"/>
  <c r="E999"/>
  <c r="E998"/>
  <c r="E997"/>
  <c r="E996"/>
  <c r="E995"/>
  <c r="E994"/>
  <c r="E993"/>
  <c r="E992"/>
  <c r="E991"/>
  <c r="E990"/>
  <c r="E989"/>
  <c r="E988"/>
  <c r="E987"/>
  <c r="E986"/>
  <c r="E985"/>
  <c r="E984"/>
  <c r="E983"/>
  <c r="E982"/>
  <c r="E981"/>
  <c r="E980"/>
  <c r="E979"/>
  <c r="E978"/>
  <c r="E977"/>
  <c r="E976"/>
  <c r="E975"/>
  <c r="E974"/>
  <c r="E973"/>
  <c r="E972"/>
  <c r="E971"/>
  <c r="E970"/>
  <c r="E969"/>
  <c r="E968"/>
  <c r="E967"/>
  <c r="E966"/>
  <c r="E965"/>
  <c r="E964"/>
  <c r="E963"/>
  <c r="E962"/>
  <c r="E961"/>
  <c r="E960"/>
  <c r="E959"/>
  <c r="E958"/>
  <c r="E957"/>
  <c r="E956"/>
  <c r="E955"/>
  <c r="E954"/>
  <c r="E953"/>
  <c r="E952"/>
  <c r="E951"/>
  <c r="E950"/>
  <c r="E949"/>
  <c r="E948"/>
  <c r="E947"/>
  <c r="E946"/>
  <c r="E945"/>
  <c r="E944"/>
  <c r="E943"/>
  <c r="E942"/>
  <c r="E941"/>
  <c r="E940"/>
  <c r="E939"/>
  <c r="E938"/>
  <c r="E937"/>
  <c r="E936"/>
  <c r="E935"/>
  <c r="E934"/>
  <c r="E933"/>
  <c r="E932"/>
  <c r="E931"/>
  <c r="E930"/>
  <c r="E929"/>
  <c r="E928"/>
  <c r="E927"/>
  <c r="E926"/>
  <c r="E925"/>
  <c r="E924"/>
  <c r="E923"/>
  <c r="E922"/>
  <c r="E921"/>
  <c r="E920"/>
  <c r="E919"/>
  <c r="E918"/>
  <c r="E917"/>
  <c r="E916"/>
  <c r="E915"/>
  <c r="E914"/>
  <c r="E913"/>
  <c r="E912"/>
  <c r="E911"/>
  <c r="E910"/>
  <c r="E909"/>
  <c r="E908"/>
  <c r="E907"/>
  <c r="E906"/>
  <c r="E905"/>
  <c r="E904"/>
  <c r="E903"/>
  <c r="E902"/>
  <c r="E901"/>
  <c r="E900"/>
  <c r="E899"/>
  <c r="E898"/>
  <c r="E897"/>
  <c r="E896"/>
  <c r="E895"/>
  <c r="E894"/>
  <c r="E893"/>
  <c r="E892"/>
  <c r="E891"/>
  <c r="E890"/>
  <c r="E889"/>
  <c r="E888"/>
  <c r="E887"/>
  <c r="E886"/>
  <c r="E885"/>
  <c r="E884"/>
  <c r="E883"/>
  <c r="E882"/>
  <c r="E881"/>
  <c r="E880"/>
  <c r="E879"/>
  <c r="E878"/>
  <c r="E877"/>
  <c r="E876"/>
  <c r="E875"/>
  <c r="E874"/>
  <c r="E873"/>
  <c r="E872"/>
  <c r="E871"/>
  <c r="E870"/>
  <c r="E869"/>
  <c r="E868"/>
  <c r="E867"/>
  <c r="E866"/>
  <c r="E865"/>
  <c r="E864"/>
  <c r="E863"/>
  <c r="E862"/>
  <c r="E861"/>
  <c r="E860"/>
  <c r="E859"/>
  <c r="E858"/>
  <c r="E857"/>
  <c r="E856"/>
  <c r="E855"/>
  <c r="E854"/>
  <c r="E853"/>
  <c r="E852"/>
  <c r="E851"/>
  <c r="E850"/>
  <c r="E849"/>
  <c r="E848"/>
  <c r="E847"/>
  <c r="E846"/>
  <c r="E845"/>
  <c r="E844"/>
  <c r="E843"/>
  <c r="E842"/>
  <c r="E841"/>
  <c r="E840"/>
  <c r="E839"/>
  <c r="E838"/>
  <c r="E837"/>
  <c r="E836"/>
  <c r="E835"/>
  <c r="E834"/>
  <c r="E833"/>
  <c r="E832"/>
  <c r="E831"/>
  <c r="E830"/>
  <c r="E829"/>
  <c r="E828"/>
  <c r="E827"/>
  <c r="E826"/>
  <c r="E825"/>
  <c r="E824"/>
  <c r="E823"/>
  <c r="E822"/>
  <c r="E821"/>
  <c r="E820"/>
  <c r="E819"/>
  <c r="E818"/>
  <c r="E817"/>
  <c r="E816"/>
  <c r="E815"/>
  <c r="E814"/>
  <c r="E813"/>
  <c r="E812"/>
  <c r="E811"/>
  <c r="E810"/>
  <c r="E809"/>
  <c r="E808"/>
  <c r="E807"/>
  <c r="E806"/>
  <c r="E805"/>
  <c r="E804"/>
  <c r="E803"/>
  <c r="E802"/>
  <c r="E801"/>
  <c r="E800"/>
  <c r="E799"/>
  <c r="E798"/>
  <c r="E797"/>
  <c r="E796"/>
  <c r="E795"/>
  <c r="E794"/>
  <c r="E793"/>
  <c r="E792"/>
  <c r="E791"/>
  <c r="E790"/>
  <c r="E789"/>
  <c r="E788"/>
  <c r="E787"/>
  <c r="E786"/>
  <c r="E785"/>
  <c r="E784"/>
  <c r="E783"/>
  <c r="E782"/>
  <c r="E781"/>
  <c r="E780"/>
  <c r="E779"/>
  <c r="E778"/>
  <c r="E777"/>
  <c r="E776"/>
  <c r="E775"/>
  <c r="E774"/>
  <c r="E773"/>
  <c r="E772"/>
  <c r="E771"/>
  <c r="E770"/>
  <c r="E769"/>
  <c r="E768"/>
  <c r="E767"/>
  <c r="E766"/>
  <c r="E765"/>
  <c r="E764"/>
  <c r="E763"/>
  <c r="E762"/>
  <c r="E761"/>
  <c r="E760"/>
  <c r="E759"/>
  <c r="E758"/>
  <c r="E757"/>
  <c r="E756"/>
  <c r="E755"/>
  <c r="E754"/>
  <c r="E753"/>
  <c r="E752"/>
  <c r="E751"/>
  <c r="E750"/>
  <c r="E749"/>
  <c r="E748"/>
  <c r="E747"/>
  <c r="E746"/>
  <c r="E745"/>
  <c r="E744"/>
  <c r="E743"/>
  <c r="E742"/>
  <c r="E741"/>
  <c r="E740"/>
  <c r="E739"/>
  <c r="E738"/>
  <c r="E737"/>
  <c r="E736"/>
  <c r="E735"/>
  <c r="E734"/>
  <c r="E733"/>
  <c r="E732"/>
  <c r="E731"/>
  <c r="E730"/>
  <c r="E729"/>
  <c r="E728"/>
  <c r="E727"/>
  <c r="E726"/>
  <c r="E725"/>
  <c r="E724"/>
  <c r="E723"/>
  <c r="E722"/>
  <c r="E721"/>
  <c r="E720"/>
  <c r="E719"/>
  <c r="E718"/>
  <c r="E717"/>
  <c r="E716"/>
  <c r="E715"/>
  <c r="E714"/>
  <c r="E713"/>
  <c r="E712"/>
  <c r="E711"/>
  <c r="E710"/>
  <c r="E709"/>
  <c r="E708"/>
  <c r="E707"/>
  <c r="E706"/>
  <c r="E705"/>
  <c r="E704"/>
  <c r="E703"/>
  <c r="E702"/>
  <c r="E701"/>
  <c r="E700"/>
  <c r="E699"/>
  <c r="E698"/>
  <c r="E697"/>
  <c r="E696"/>
  <c r="E695"/>
  <c r="E694"/>
  <c r="E693"/>
  <c r="E692"/>
  <c r="E691"/>
  <c r="E690"/>
  <c r="E689"/>
  <c r="E688"/>
  <c r="E687"/>
  <c r="E686"/>
  <c r="E685"/>
  <c r="E684"/>
  <c r="E683"/>
  <c r="E682"/>
  <c r="E681"/>
  <c r="E680"/>
  <c r="E679"/>
  <c r="E678"/>
  <c r="E677"/>
  <c r="E676"/>
  <c r="E675"/>
  <c r="E674"/>
  <c r="E673"/>
  <c r="E672"/>
  <c r="E671"/>
  <c r="E670"/>
  <c r="E669"/>
  <c r="E668"/>
  <c r="E667"/>
  <c r="E666"/>
  <c r="E665"/>
  <c r="E664"/>
  <c r="E663"/>
  <c r="E662"/>
  <c r="E661"/>
  <c r="E660"/>
  <c r="E659"/>
  <c r="E658"/>
  <c r="E657"/>
  <c r="E656"/>
  <c r="E655"/>
  <c r="E654"/>
  <c r="E653"/>
  <c r="E652"/>
  <c r="E651"/>
  <c r="E650"/>
  <c r="E649"/>
  <c r="E648"/>
  <c r="E647"/>
  <c r="E646"/>
  <c r="E645"/>
  <c r="E644"/>
  <c r="E643"/>
  <c r="E642"/>
  <c r="E641"/>
  <c r="E640"/>
  <c r="E639"/>
  <c r="E638"/>
  <c r="E637"/>
  <c r="E636"/>
  <c r="E635"/>
  <c r="E634"/>
  <c r="E633"/>
  <c r="E632"/>
  <c r="E631"/>
  <c r="E630"/>
  <c r="E629"/>
  <c r="E628"/>
  <c r="E627"/>
  <c r="E626"/>
  <c r="E625"/>
  <c r="E624"/>
  <c r="E623"/>
  <c r="E622"/>
  <c r="E621"/>
  <c r="E620"/>
  <c r="E619"/>
  <c r="E618"/>
  <c r="E617"/>
  <c r="E616"/>
  <c r="E615"/>
  <c r="E614"/>
  <c r="E613"/>
  <c r="E612"/>
  <c r="E611"/>
  <c r="E610"/>
  <c r="E609"/>
  <c r="E608"/>
  <c r="E607"/>
  <c r="E606"/>
  <c r="E605"/>
  <c r="E604"/>
  <c r="E603"/>
  <c r="E602"/>
  <c r="E601"/>
  <c r="E600"/>
  <c r="E599"/>
  <c r="E598"/>
  <c r="E597"/>
  <c r="E596"/>
  <c r="E595"/>
  <c r="E594"/>
  <c r="E593"/>
  <c r="E592"/>
  <c r="E591"/>
  <c r="E590"/>
  <c r="E589"/>
  <c r="E588"/>
  <c r="E587"/>
  <c r="E586"/>
  <c r="E585"/>
  <c r="E584"/>
  <c r="E583"/>
  <c r="E582"/>
  <c r="E581"/>
  <c r="E580"/>
  <c r="E579"/>
  <c r="E578"/>
  <c r="E577"/>
  <c r="E576"/>
  <c r="E575"/>
  <c r="E574"/>
  <c r="E573"/>
  <c r="E572"/>
  <c r="E571"/>
  <c r="E570"/>
  <c r="E569"/>
  <c r="E568"/>
  <c r="E567"/>
  <c r="E566"/>
  <c r="E565"/>
  <c r="E564"/>
  <c r="E563"/>
  <c r="E562"/>
  <c r="E561"/>
  <c r="E560"/>
  <c r="E559"/>
  <c r="E558"/>
  <c r="E557"/>
  <c r="E556"/>
  <c r="E555"/>
  <c r="E554"/>
  <c r="E553"/>
  <c r="E552"/>
  <c r="E551"/>
  <c r="E550"/>
  <c r="E549"/>
  <c r="E548"/>
  <c r="E547"/>
  <c r="E546"/>
  <c r="E545"/>
  <c r="E544"/>
  <c r="E543"/>
  <c r="E542"/>
  <c r="E541"/>
  <c r="E540"/>
  <c r="E539"/>
  <c r="E538"/>
  <c r="E537"/>
  <c r="E536"/>
  <c r="E535"/>
  <c r="E534"/>
  <c r="E533"/>
  <c r="E532"/>
  <c r="E531"/>
  <c r="E530"/>
  <c r="E529"/>
  <c r="E528"/>
  <c r="E527"/>
  <c r="E526"/>
  <c r="E525"/>
  <c r="E524"/>
  <c r="E523"/>
  <c r="E522"/>
  <c r="E521"/>
  <c r="E520"/>
  <c r="E519"/>
  <c r="E518"/>
  <c r="E517"/>
  <c r="E516"/>
  <c r="E515"/>
  <c r="E514"/>
  <c r="E513"/>
  <c r="E512"/>
  <c r="E511"/>
  <c r="E510"/>
  <c r="E509"/>
  <c r="E508"/>
  <c r="E507"/>
  <c r="E506"/>
  <c r="E505"/>
  <c r="E504"/>
  <c r="E503"/>
  <c r="E502"/>
  <c r="E501"/>
  <c r="E500"/>
  <c r="E499"/>
  <c r="E498"/>
  <c r="E497"/>
  <c r="E496"/>
  <c r="E495"/>
  <c r="E494"/>
  <c r="E493"/>
  <c r="E492"/>
  <c r="E491"/>
  <c r="E490"/>
  <c r="E489"/>
  <c r="E488"/>
  <c r="E487"/>
  <c r="E486"/>
  <c r="E485"/>
  <c r="E484"/>
  <c r="E483"/>
  <c r="E482"/>
  <c r="E481"/>
  <c r="E480"/>
  <c r="E479"/>
  <c r="E478"/>
  <c r="E477"/>
  <c r="E476"/>
  <c r="E475"/>
  <c r="E474"/>
  <c r="E473"/>
  <c r="E472"/>
  <c r="E471"/>
  <c r="E470"/>
  <c r="E469"/>
  <c r="E468"/>
  <c r="E467"/>
  <c r="E466"/>
  <c r="E465"/>
  <c r="E464"/>
  <c r="E463"/>
  <c r="E462"/>
  <c r="E461"/>
  <c r="E460"/>
  <c r="E459"/>
  <c r="E458"/>
  <c r="E457"/>
  <c r="E456"/>
  <c r="E455"/>
  <c r="E454"/>
  <c r="E453"/>
  <c r="E452"/>
  <c r="E451"/>
  <c r="E450"/>
  <c r="E449"/>
  <c r="E448"/>
  <c r="E447"/>
  <c r="E446"/>
  <c r="E445"/>
  <c r="E444"/>
  <c r="E443"/>
  <c r="E442"/>
  <c r="E441"/>
  <c r="E440"/>
  <c r="E439"/>
  <c r="E438"/>
  <c r="E437"/>
  <c r="E436"/>
  <c r="E435"/>
  <c r="E434"/>
  <c r="E433"/>
  <c r="E432"/>
  <c r="E431"/>
  <c r="E430"/>
  <c r="E429"/>
  <c r="E428"/>
  <c r="E427"/>
  <c r="E426"/>
  <c r="E425"/>
  <c r="E424"/>
  <c r="E423"/>
  <c r="E422"/>
  <c r="E421"/>
  <c r="E420"/>
  <c r="E419"/>
  <c r="E418"/>
  <c r="E417"/>
  <c r="E416"/>
  <c r="E415"/>
  <c r="E414"/>
  <c r="E413"/>
  <c r="E412"/>
  <c r="E411"/>
  <c r="E410"/>
  <c r="E409"/>
  <c r="E408"/>
  <c r="E407"/>
  <c r="E406"/>
  <c r="E405"/>
  <c r="E404"/>
  <c r="E403"/>
  <c r="E402"/>
  <c r="E401"/>
  <c r="E400"/>
  <c r="E399"/>
  <c r="E398"/>
  <c r="E397"/>
  <c r="E396"/>
  <c r="E395"/>
  <c r="E394"/>
  <c r="E393"/>
  <c r="E392"/>
  <c r="E391"/>
  <c r="E390"/>
  <c r="E389"/>
  <c r="E388"/>
  <c r="E387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E366"/>
  <c r="E365"/>
  <c r="E364"/>
  <c r="E363"/>
  <c r="E362"/>
  <c r="E361"/>
  <c r="E360"/>
  <c r="E359"/>
  <c r="E358"/>
  <c r="E357"/>
  <c r="E356"/>
  <c r="E355"/>
  <c r="E354"/>
  <c r="E353"/>
  <c r="E352"/>
  <c r="E351"/>
  <c r="E350"/>
  <c r="E349"/>
  <c r="E348"/>
  <c r="E347"/>
  <c r="E346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<sst xmlns="http://schemas.openxmlformats.org/spreadsheetml/2006/main" count="5822" uniqueCount="58">
  <si>
    <t>State</t>
  </si>
  <si>
    <t>Sum of Obama votes</t>
  </si>
  <si>
    <t>Sum of Romey votes</t>
  </si>
  <si>
    <t>Total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</si>
  <si>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</si>
  <si>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</si>
  <si>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</si>
  <si>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</si>
  <si>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</si>
  <si>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</si>
  <si>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</si>
  <si>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</si>
  <si>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</si>
  <si>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</si>
  <si>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</si>
  <si>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</si>
  <si>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</si>
  <si>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</si>
  <si>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</si>
  <si>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</si>
  <si>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</si>
  <si>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</si>
  <si>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</si>
  <si>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</si>
  <si>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</si>
  <si>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</si>
  <si>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</si>
  <si>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</si>
  <si>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</si>
  <si>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</si>
  <si>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</si>
  <si>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</si>
  <si>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</si>
  <si>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</si>
  <si>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</si>
  <si>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</si>
  <si>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</si>
  <si>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</si>
  <si>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</si>
  <si>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</si>
  <si>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</si>
  <si>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</si>
  <si>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</si>
  <si>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</si>
  <si>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</si>
  <si>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</si>
  <si>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</si>
  <si>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</si>
  <si>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</si>
  <si>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</si>
  <si>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</si>
  <si>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</si>
  <si>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</si>
  <si>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</si>
  <si>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County codes</t>
  </si>
  <si>
    <t>Winner</t>
  </si>
  <si>
    <t>Romney</t>
  </si>
  <si>
    <t>Obama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</si>
</sst>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F2910"/>
  <sheetViews>
    <sheetView tabSelected="1" workbookViewId="0">
      <selection activeCell="A3" sqref="A3"/>
    </sheetView>
  </sheetViews>
  <sheetFormatPr defaultRowHeight="15"/>
  <cols>
    <col min="1" max="1" width="5.5703125" bestFit="1" customWidth="1"/>
    <col min="2" max="2" width="7" bestFit="1" customWidth="1"/>
    <col min="3" max="3" width="19.42578125" bestFit="1" customWidth="1"/>
    <col min="4" max="4" width="19.28515625" bestFit="1" customWidth="1"/>
    <col min="5" max="5" width="8" bestFit="1" customWidth="1"/>
    <col min="6" max="6" width="8.28515625" bestFit="1" customWidth="1"/>
  </cols>
  <sheetData>
    <row r="2" spans="1:6">
      <c r="A2" t="s">
        <v>0</v>
      </c>
      <c r="B2" t="s">
        <v>54</v>
      </c>
      <c r="C2" t="s">
        <v>1</v>
      </c>
      <c r="D2" t="s">
        <v>2</v>
      </c>
      <c r="E2" s="1" t="s">
        <v>3</v>
      </c>
      <c r="F2" s="1" t="s">
        <v>55</v>
      </c>
    </row>
    <row r="3" spans="1:6">
      <c r="A3" t="s">
        <v>4</v>
      </c>
      <c r="B3">
        <v>1001</v>
      </c>
      <c r="C3">
        <v>6354</v>
      </c>
      <c r="D3">
        <v>17366</v>
      </c>
      <c r="E3">
        <f>C3+D3</f>
        <v>23720</v>
      </c>
      <c r="F3" t="s">
        <v>56</v>
      </c>
    </row>
    <row r="4" spans="1:6">
      <c r="A4" t="s">
        <v>4</v>
      </c>
      <c r="B4">
        <v>1003</v>
      </c>
      <c r="C4">
        <v>18329</v>
      </c>
      <c r="D4">
        <v>65772</v>
      </c>
      <c r="E4">
        <f t="shared" ref="E4:E67" si="0">C4+D4</f>
        <v>84101</v>
      </c>
      <c r="F4" t="s">
        <v>56</v>
      </c>
    </row>
    <row r="5" spans="1:6">
      <c r="A5" t="s">
        <v>4</v>
      </c>
      <c r="B5">
        <v>1005</v>
      </c>
      <c r="C5">
        <v>5873</v>
      </c>
      <c r="D5">
        <v>5539</v>
      </c>
      <c r="E5">
        <f t="shared" si="0"/>
        <v>11412</v>
      </c>
      <c r="F5" t="s">
        <v>57</v>
      </c>
    </row>
    <row r="6" spans="1:6">
      <c r="A6" t="s">
        <v>4</v>
      </c>
      <c r="B6">
        <v>1007</v>
      </c>
      <c r="C6">
        <v>2200</v>
      </c>
      <c r="D6">
        <v>6131</v>
      </c>
      <c r="E6">
        <f t="shared" si="0"/>
        <v>8331</v>
      </c>
      <c r="F6" t="s">
        <v>56</v>
      </c>
    </row>
    <row r="7" spans="1:6">
      <c r="A7" t="s">
        <v>4</v>
      </c>
      <c r="B7">
        <v>1009</v>
      </c>
      <c r="C7">
        <v>2961</v>
      </c>
      <c r="D7">
        <v>20741</v>
      </c>
      <c r="E7">
        <f t="shared" si="0"/>
        <v>23702</v>
      </c>
      <c r="F7" t="s">
        <v>56</v>
      </c>
    </row>
    <row r="8" spans="1:6">
      <c r="A8" t="s">
        <v>4</v>
      </c>
      <c r="B8">
        <v>1011</v>
      </c>
      <c r="C8">
        <v>4058</v>
      </c>
      <c r="D8">
        <v>1250</v>
      </c>
      <c r="E8">
        <f t="shared" si="0"/>
        <v>5308</v>
      </c>
      <c r="F8" t="s">
        <v>57</v>
      </c>
    </row>
    <row r="9" spans="1:6">
      <c r="A9" t="s">
        <v>4</v>
      </c>
      <c r="B9">
        <v>1013</v>
      </c>
      <c r="C9">
        <v>4367</v>
      </c>
      <c r="D9">
        <v>5081</v>
      </c>
      <c r="E9">
        <f t="shared" si="0"/>
        <v>9448</v>
      </c>
      <c r="F9" t="s">
        <v>56</v>
      </c>
    </row>
    <row r="10" spans="1:6">
      <c r="A10" t="s">
        <v>4</v>
      </c>
      <c r="B10">
        <v>1015</v>
      </c>
      <c r="C10">
        <v>15462</v>
      </c>
      <c r="D10">
        <v>30210</v>
      </c>
      <c r="E10">
        <f t="shared" si="0"/>
        <v>45672</v>
      </c>
      <c r="F10" t="s">
        <v>56</v>
      </c>
    </row>
    <row r="11" spans="1:6">
      <c r="A11" t="s">
        <v>4</v>
      </c>
      <c r="B11">
        <v>1017</v>
      </c>
      <c r="C11">
        <v>6853</v>
      </c>
      <c r="D11">
        <v>7596</v>
      </c>
      <c r="E11">
        <f t="shared" si="0"/>
        <v>14449</v>
      </c>
      <c r="F11" t="s">
        <v>56</v>
      </c>
    </row>
    <row r="12" spans="1:6">
      <c r="A12" t="s">
        <v>4</v>
      </c>
      <c r="B12">
        <v>1019</v>
      </c>
      <c r="C12">
        <v>2126</v>
      </c>
      <c r="D12">
        <v>7494</v>
      </c>
      <c r="E12">
        <f t="shared" si="0"/>
        <v>9620</v>
      </c>
      <c r="F12" t="s">
        <v>56</v>
      </c>
    </row>
    <row r="13" spans="1:6">
      <c r="A13" t="s">
        <v>4</v>
      </c>
      <c r="B13">
        <v>1021</v>
      </c>
      <c r="C13">
        <v>3391</v>
      </c>
      <c r="D13">
        <v>13910</v>
      </c>
      <c r="E13">
        <f t="shared" si="0"/>
        <v>17301</v>
      </c>
      <c r="F13" t="s">
        <v>56</v>
      </c>
    </row>
    <row r="14" spans="1:6">
      <c r="A14" t="s">
        <v>4</v>
      </c>
      <c r="B14">
        <v>1023</v>
      </c>
      <c r="C14">
        <v>3785</v>
      </c>
      <c r="D14">
        <v>4150</v>
      </c>
      <c r="E14">
        <f t="shared" si="0"/>
        <v>7935</v>
      </c>
      <c r="F14" t="s">
        <v>56</v>
      </c>
    </row>
    <row r="15" spans="1:6">
      <c r="A15" t="s">
        <v>4</v>
      </c>
      <c r="B15">
        <v>1025</v>
      </c>
      <c r="C15">
        <v>6317</v>
      </c>
      <c r="D15">
        <v>7463</v>
      </c>
      <c r="E15">
        <f t="shared" si="0"/>
        <v>13780</v>
      </c>
      <c r="F15" t="s">
        <v>56</v>
      </c>
    </row>
    <row r="16" spans="1:6">
      <c r="A16" t="s">
        <v>4</v>
      </c>
      <c r="B16">
        <v>1027</v>
      </c>
      <c r="C16">
        <v>1770</v>
      </c>
      <c r="D16">
        <v>4802</v>
      </c>
      <c r="E16">
        <f t="shared" si="0"/>
        <v>6572</v>
      </c>
      <c r="F16" t="s">
        <v>56</v>
      </c>
    </row>
    <row r="17" spans="1:6">
      <c r="A17" t="s">
        <v>4</v>
      </c>
      <c r="B17">
        <v>1029</v>
      </c>
      <c r="C17">
        <v>971</v>
      </c>
      <c r="D17">
        <v>5269</v>
      </c>
      <c r="E17">
        <f t="shared" si="0"/>
        <v>6240</v>
      </c>
      <c r="F17" t="s">
        <v>56</v>
      </c>
    </row>
    <row r="18" spans="1:6">
      <c r="A18" t="s">
        <v>4</v>
      </c>
      <c r="B18">
        <v>1031</v>
      </c>
      <c r="C18">
        <v>4899</v>
      </c>
      <c r="D18">
        <v>14638</v>
      </c>
      <c r="E18">
        <f t="shared" si="0"/>
        <v>19537</v>
      </c>
      <c r="F18" t="s">
        <v>56</v>
      </c>
    </row>
    <row r="19" spans="1:6">
      <c r="A19" t="s">
        <v>4</v>
      </c>
      <c r="B19">
        <v>1033</v>
      </c>
      <c r="C19">
        <v>9160</v>
      </c>
      <c r="D19">
        <v>13931</v>
      </c>
      <c r="E19">
        <f t="shared" si="0"/>
        <v>23091</v>
      </c>
      <c r="F19" t="s">
        <v>56</v>
      </c>
    </row>
    <row r="20" spans="1:6">
      <c r="A20" t="s">
        <v>4</v>
      </c>
      <c r="B20">
        <v>1035</v>
      </c>
      <c r="C20">
        <v>3551</v>
      </c>
      <c r="D20">
        <v>3434</v>
      </c>
      <c r="E20">
        <f t="shared" si="0"/>
        <v>6985</v>
      </c>
      <c r="F20" t="s">
        <v>57</v>
      </c>
    </row>
    <row r="21" spans="1:6">
      <c r="A21" t="s">
        <v>4</v>
      </c>
      <c r="B21">
        <v>1037</v>
      </c>
      <c r="C21">
        <v>2188</v>
      </c>
      <c r="D21">
        <v>3028</v>
      </c>
      <c r="E21">
        <f t="shared" si="0"/>
        <v>5216</v>
      </c>
      <c r="F21" t="s">
        <v>56</v>
      </c>
    </row>
    <row r="22" spans="1:6">
      <c r="A22" t="s">
        <v>4</v>
      </c>
      <c r="B22">
        <v>1039</v>
      </c>
      <c r="C22">
        <v>3155</v>
      </c>
      <c r="D22">
        <v>12148</v>
      </c>
      <c r="E22">
        <f t="shared" si="0"/>
        <v>15303</v>
      </c>
      <c r="F22" t="s">
        <v>56</v>
      </c>
    </row>
    <row r="23" spans="1:6">
      <c r="A23" t="s">
        <v>4</v>
      </c>
      <c r="B23">
        <v>1041</v>
      </c>
      <c r="C23">
        <v>2048</v>
      </c>
      <c r="D23">
        <v>4326</v>
      </c>
      <c r="E23">
        <f t="shared" si="0"/>
        <v>6374</v>
      </c>
      <c r="F23" t="s">
        <v>56</v>
      </c>
    </row>
    <row r="24" spans="1:6">
      <c r="A24" t="s">
        <v>4</v>
      </c>
      <c r="B24">
        <v>1043</v>
      </c>
      <c r="C24">
        <v>4855</v>
      </c>
      <c r="D24">
        <v>27930</v>
      </c>
      <c r="E24">
        <f t="shared" si="0"/>
        <v>32785</v>
      </c>
      <c r="F24" t="s">
        <v>56</v>
      </c>
    </row>
    <row r="25" spans="1:6">
      <c r="A25" t="s">
        <v>4</v>
      </c>
      <c r="B25">
        <v>1045</v>
      </c>
      <c r="C25">
        <v>5283</v>
      </c>
      <c r="D25">
        <v>13105</v>
      </c>
      <c r="E25">
        <f t="shared" si="0"/>
        <v>18388</v>
      </c>
      <c r="F25" t="s">
        <v>56</v>
      </c>
    </row>
    <row r="26" spans="1:6">
      <c r="A26" t="s">
        <v>4</v>
      </c>
      <c r="B26">
        <v>1047</v>
      </c>
      <c r="C26">
        <v>14599</v>
      </c>
      <c r="D26">
        <v>6284</v>
      </c>
      <c r="E26">
        <f t="shared" si="0"/>
        <v>20883</v>
      </c>
      <c r="F26" t="s">
        <v>57</v>
      </c>
    </row>
    <row r="27" spans="1:6">
      <c r="A27" t="s">
        <v>4</v>
      </c>
      <c r="B27">
        <v>1049</v>
      </c>
      <c r="C27">
        <v>5235</v>
      </c>
      <c r="D27">
        <v>18316</v>
      </c>
      <c r="E27">
        <f t="shared" si="0"/>
        <v>23551</v>
      </c>
      <c r="F27" t="s">
        <v>56</v>
      </c>
    </row>
    <row r="28" spans="1:6">
      <c r="A28" t="s">
        <v>4</v>
      </c>
      <c r="B28">
        <v>1051</v>
      </c>
      <c r="C28">
        <v>8940</v>
      </c>
      <c r="D28">
        <v>26223</v>
      </c>
      <c r="E28">
        <f t="shared" si="0"/>
        <v>35163</v>
      </c>
      <c r="F28" t="s">
        <v>56</v>
      </c>
    </row>
    <row r="29" spans="1:6">
      <c r="A29" t="s">
        <v>4</v>
      </c>
      <c r="B29">
        <v>1053</v>
      </c>
      <c r="C29">
        <v>5476</v>
      </c>
      <c r="D29">
        <v>9263</v>
      </c>
      <c r="E29">
        <f t="shared" si="0"/>
        <v>14739</v>
      </c>
      <c r="F29" t="s">
        <v>56</v>
      </c>
    </row>
    <row r="30" spans="1:6">
      <c r="A30" t="s">
        <v>4</v>
      </c>
      <c r="B30">
        <v>1055</v>
      </c>
      <c r="C30">
        <v>12792</v>
      </c>
      <c r="D30">
        <v>29102</v>
      </c>
      <c r="E30">
        <f t="shared" si="0"/>
        <v>41894</v>
      </c>
      <c r="F30" t="s">
        <v>56</v>
      </c>
    </row>
    <row r="31" spans="1:6">
      <c r="A31" t="s">
        <v>4</v>
      </c>
      <c r="B31">
        <v>1057</v>
      </c>
      <c r="C31">
        <v>1803</v>
      </c>
      <c r="D31">
        <v>6034</v>
      </c>
      <c r="E31">
        <f t="shared" si="0"/>
        <v>7837</v>
      </c>
      <c r="F31" t="s">
        <v>56</v>
      </c>
    </row>
    <row r="32" spans="1:6">
      <c r="A32" t="s">
        <v>4</v>
      </c>
      <c r="B32">
        <v>1059</v>
      </c>
      <c r="C32">
        <v>3171</v>
      </c>
      <c r="D32">
        <v>7567</v>
      </c>
      <c r="E32">
        <f t="shared" si="0"/>
        <v>10738</v>
      </c>
      <c r="F32" t="s">
        <v>56</v>
      </c>
    </row>
    <row r="33" spans="1:6">
      <c r="A33" t="s">
        <v>4</v>
      </c>
      <c r="B33">
        <v>1061</v>
      </c>
      <c r="C33">
        <v>2039</v>
      </c>
      <c r="D33">
        <v>9173</v>
      </c>
      <c r="E33">
        <f t="shared" si="0"/>
        <v>11212</v>
      </c>
      <c r="F33" t="s">
        <v>56</v>
      </c>
    </row>
    <row r="34" spans="1:6">
      <c r="A34" t="s">
        <v>4</v>
      </c>
      <c r="B34">
        <v>1063</v>
      </c>
      <c r="C34">
        <v>4514</v>
      </c>
      <c r="D34">
        <v>799</v>
      </c>
      <c r="E34">
        <f t="shared" si="0"/>
        <v>5313</v>
      </c>
      <c r="F34" t="s">
        <v>57</v>
      </c>
    </row>
    <row r="35" spans="1:6">
      <c r="A35" t="s">
        <v>4</v>
      </c>
      <c r="B35">
        <v>1065</v>
      </c>
      <c r="C35">
        <v>5401</v>
      </c>
      <c r="D35">
        <v>3205</v>
      </c>
      <c r="E35">
        <f t="shared" si="0"/>
        <v>8606</v>
      </c>
      <c r="F35" t="s">
        <v>57</v>
      </c>
    </row>
    <row r="36" spans="1:6">
      <c r="A36" t="s">
        <v>4</v>
      </c>
      <c r="B36">
        <v>1067</v>
      </c>
      <c r="C36">
        <v>3046</v>
      </c>
      <c r="D36">
        <v>5605</v>
      </c>
      <c r="E36">
        <f t="shared" si="0"/>
        <v>8651</v>
      </c>
      <c r="F36" t="s">
        <v>56</v>
      </c>
    </row>
    <row r="37" spans="1:6">
      <c r="A37" t="s">
        <v>4</v>
      </c>
      <c r="B37">
        <v>1069</v>
      </c>
      <c r="C37">
        <v>12348</v>
      </c>
      <c r="D37">
        <v>29214</v>
      </c>
      <c r="E37">
        <f t="shared" si="0"/>
        <v>41562</v>
      </c>
      <c r="F37" t="s">
        <v>56</v>
      </c>
    </row>
    <row r="38" spans="1:6">
      <c r="A38" t="s">
        <v>4</v>
      </c>
      <c r="B38">
        <v>1071</v>
      </c>
      <c r="C38">
        <v>5817</v>
      </c>
      <c r="D38">
        <v>14422</v>
      </c>
      <c r="E38">
        <f t="shared" si="0"/>
        <v>20239</v>
      </c>
      <c r="F38" t="s">
        <v>56</v>
      </c>
    </row>
    <row r="39" spans="1:6">
      <c r="A39" t="s">
        <v>4</v>
      </c>
      <c r="B39">
        <v>1073</v>
      </c>
      <c r="C39">
        <v>156182</v>
      </c>
      <c r="D39">
        <v>138070</v>
      </c>
      <c r="E39">
        <f t="shared" si="0"/>
        <v>294252</v>
      </c>
      <c r="F39" t="s">
        <v>57</v>
      </c>
    </row>
    <row r="40" spans="1:6">
      <c r="A40" t="s">
        <v>4</v>
      </c>
      <c r="B40">
        <v>1075</v>
      </c>
      <c r="C40">
        <v>1643</v>
      </c>
      <c r="D40">
        <v>5453</v>
      </c>
      <c r="E40">
        <f t="shared" si="0"/>
        <v>7096</v>
      </c>
      <c r="F40" t="s">
        <v>56</v>
      </c>
    </row>
    <row r="41" spans="1:6">
      <c r="A41" t="s">
        <v>4</v>
      </c>
      <c r="B41">
        <v>1077</v>
      </c>
      <c r="C41">
        <v>12504</v>
      </c>
      <c r="D41">
        <v>23902</v>
      </c>
      <c r="E41">
        <f t="shared" si="0"/>
        <v>36406</v>
      </c>
      <c r="F41" t="s">
        <v>56</v>
      </c>
    </row>
    <row r="42" spans="1:6">
      <c r="A42" t="s">
        <v>4</v>
      </c>
      <c r="B42">
        <v>1079</v>
      </c>
      <c r="C42">
        <v>5055</v>
      </c>
      <c r="D42">
        <v>8855</v>
      </c>
      <c r="E42">
        <f t="shared" si="0"/>
        <v>13910</v>
      </c>
      <c r="F42" t="s">
        <v>56</v>
      </c>
    </row>
    <row r="43" spans="1:6">
      <c r="A43" t="s">
        <v>4</v>
      </c>
      <c r="B43">
        <v>1081</v>
      </c>
      <c r="C43">
        <v>21274</v>
      </c>
      <c r="D43">
        <v>32062</v>
      </c>
      <c r="E43">
        <f t="shared" si="0"/>
        <v>53336</v>
      </c>
      <c r="F43" t="s">
        <v>56</v>
      </c>
    </row>
    <row r="44" spans="1:6">
      <c r="A44" t="s">
        <v>4</v>
      </c>
      <c r="B44">
        <v>1083</v>
      </c>
      <c r="C44">
        <v>9809</v>
      </c>
      <c r="D44">
        <v>25263</v>
      </c>
      <c r="E44">
        <f t="shared" si="0"/>
        <v>35072</v>
      </c>
      <c r="F44" t="s">
        <v>56</v>
      </c>
    </row>
    <row r="45" spans="1:6">
      <c r="A45" t="s">
        <v>4</v>
      </c>
      <c r="B45">
        <v>1085</v>
      </c>
      <c r="C45">
        <v>5747</v>
      </c>
      <c r="D45">
        <v>1754</v>
      </c>
      <c r="E45">
        <f t="shared" si="0"/>
        <v>7501</v>
      </c>
      <c r="F45" t="s">
        <v>57</v>
      </c>
    </row>
    <row r="46" spans="1:6">
      <c r="A46" t="s">
        <v>4</v>
      </c>
      <c r="B46">
        <v>1087</v>
      </c>
      <c r="C46">
        <v>9045</v>
      </c>
      <c r="D46">
        <v>1322</v>
      </c>
      <c r="E46">
        <f t="shared" si="0"/>
        <v>10367</v>
      </c>
      <c r="F46" t="s">
        <v>57</v>
      </c>
    </row>
    <row r="47" spans="1:6">
      <c r="A47" t="s">
        <v>4</v>
      </c>
      <c r="B47">
        <v>1089</v>
      </c>
      <c r="C47">
        <v>61802</v>
      </c>
      <c r="D47">
        <v>90679</v>
      </c>
      <c r="E47">
        <f t="shared" si="0"/>
        <v>152481</v>
      </c>
      <c r="F47" t="s">
        <v>56</v>
      </c>
    </row>
    <row r="48" spans="1:6">
      <c r="A48" t="s">
        <v>4</v>
      </c>
      <c r="B48">
        <v>1091</v>
      </c>
      <c r="C48">
        <v>6154</v>
      </c>
      <c r="D48">
        <v>5321</v>
      </c>
      <c r="E48">
        <f t="shared" si="0"/>
        <v>11475</v>
      </c>
      <c r="F48" t="s">
        <v>57</v>
      </c>
    </row>
    <row r="49" spans="1:6">
      <c r="A49" t="s">
        <v>4</v>
      </c>
      <c r="B49">
        <v>1093</v>
      </c>
      <c r="C49">
        <v>2249</v>
      </c>
      <c r="D49">
        <v>9696</v>
      </c>
      <c r="E49">
        <f t="shared" si="0"/>
        <v>11945</v>
      </c>
      <c r="F49" t="s">
        <v>56</v>
      </c>
    </row>
    <row r="50" spans="1:6">
      <c r="A50" t="s">
        <v>4</v>
      </c>
      <c r="B50">
        <v>1095</v>
      </c>
      <c r="C50">
        <v>6271</v>
      </c>
      <c r="D50">
        <v>25785</v>
      </c>
      <c r="E50">
        <f t="shared" si="0"/>
        <v>32056</v>
      </c>
      <c r="F50" t="s">
        <v>56</v>
      </c>
    </row>
    <row r="51" spans="1:6">
      <c r="A51" t="s">
        <v>4</v>
      </c>
      <c r="B51">
        <v>1097</v>
      </c>
      <c r="C51">
        <v>75338</v>
      </c>
      <c r="D51">
        <v>90739</v>
      </c>
      <c r="E51">
        <f t="shared" si="0"/>
        <v>166077</v>
      </c>
      <c r="F51" t="s">
        <v>56</v>
      </c>
    </row>
    <row r="52" spans="1:6">
      <c r="A52" t="s">
        <v>4</v>
      </c>
      <c r="B52">
        <v>1099</v>
      </c>
      <c r="C52">
        <v>4897</v>
      </c>
      <c r="D52">
        <v>5730</v>
      </c>
      <c r="E52">
        <f t="shared" si="0"/>
        <v>10627</v>
      </c>
      <c r="F52" t="s">
        <v>56</v>
      </c>
    </row>
    <row r="53" spans="1:6">
      <c r="A53" t="s">
        <v>4</v>
      </c>
      <c r="B53">
        <v>1101</v>
      </c>
      <c r="C53">
        <v>62993</v>
      </c>
      <c r="D53">
        <v>38283</v>
      </c>
      <c r="E53">
        <f t="shared" si="0"/>
        <v>101276</v>
      </c>
      <c r="F53" t="s">
        <v>57</v>
      </c>
    </row>
    <row r="54" spans="1:6">
      <c r="A54" t="s">
        <v>4</v>
      </c>
      <c r="B54">
        <v>1103</v>
      </c>
      <c r="C54">
        <v>13401</v>
      </c>
      <c r="D54">
        <v>35309</v>
      </c>
      <c r="E54">
        <f t="shared" si="0"/>
        <v>48710</v>
      </c>
      <c r="F54" t="s">
        <v>56</v>
      </c>
    </row>
    <row r="55" spans="1:6">
      <c r="A55" t="s">
        <v>4</v>
      </c>
      <c r="B55">
        <v>1105</v>
      </c>
      <c r="C55">
        <v>4536</v>
      </c>
      <c r="D55">
        <v>1504</v>
      </c>
      <c r="E55">
        <f t="shared" si="0"/>
        <v>6040</v>
      </c>
      <c r="F55" t="s">
        <v>57</v>
      </c>
    </row>
    <row r="56" spans="1:6">
      <c r="A56" t="s">
        <v>4</v>
      </c>
      <c r="B56">
        <v>1107</v>
      </c>
      <c r="C56">
        <v>4448</v>
      </c>
      <c r="D56">
        <v>5119</v>
      </c>
      <c r="E56">
        <f t="shared" si="0"/>
        <v>9567</v>
      </c>
      <c r="F56" t="s">
        <v>56</v>
      </c>
    </row>
    <row r="57" spans="1:6">
      <c r="A57" t="s">
        <v>4</v>
      </c>
      <c r="B57">
        <v>1109</v>
      </c>
      <c r="C57">
        <v>6009</v>
      </c>
      <c r="D57">
        <v>7939</v>
      </c>
      <c r="E57">
        <f t="shared" si="0"/>
        <v>13948</v>
      </c>
      <c r="F57" t="s">
        <v>56</v>
      </c>
    </row>
    <row r="58" spans="1:6">
      <c r="A58" t="s">
        <v>4</v>
      </c>
      <c r="B58">
        <v>1111</v>
      </c>
      <c r="C58">
        <v>3076</v>
      </c>
      <c r="D58">
        <v>7219</v>
      </c>
      <c r="E58">
        <f t="shared" si="0"/>
        <v>10295</v>
      </c>
      <c r="F58" t="s">
        <v>56</v>
      </c>
    </row>
    <row r="59" spans="1:6">
      <c r="A59" t="s">
        <v>4</v>
      </c>
      <c r="B59">
        <v>1113</v>
      </c>
      <c r="C59">
        <v>30439</v>
      </c>
      <c r="D59">
        <v>79519</v>
      </c>
      <c r="E59">
        <f t="shared" si="0"/>
        <v>109958</v>
      </c>
      <c r="F59" t="s">
        <v>56</v>
      </c>
    </row>
    <row r="60" spans="1:6">
      <c r="A60" t="s">
        <v>4</v>
      </c>
      <c r="B60">
        <v>1115</v>
      </c>
      <c r="C60">
        <v>5790</v>
      </c>
      <c r="D60">
        <v>29001</v>
      </c>
      <c r="E60">
        <f t="shared" si="0"/>
        <v>34791</v>
      </c>
      <c r="F60" t="s">
        <v>56</v>
      </c>
    </row>
    <row r="61" spans="1:6">
      <c r="A61" t="s">
        <v>4</v>
      </c>
      <c r="B61">
        <v>1119</v>
      </c>
      <c r="C61">
        <v>5420</v>
      </c>
      <c r="D61">
        <v>1585</v>
      </c>
      <c r="E61">
        <f t="shared" si="0"/>
        <v>7005</v>
      </c>
      <c r="F61" t="s">
        <v>57</v>
      </c>
    </row>
    <row r="62" spans="1:6">
      <c r="A62" t="s">
        <v>4</v>
      </c>
      <c r="B62">
        <v>1121</v>
      </c>
      <c r="C62">
        <v>13878</v>
      </c>
      <c r="D62">
        <v>19217</v>
      </c>
      <c r="E62">
        <f t="shared" si="0"/>
        <v>33095</v>
      </c>
      <c r="F62" t="s">
        <v>56</v>
      </c>
    </row>
    <row r="63" spans="1:6">
      <c r="A63" t="s">
        <v>4</v>
      </c>
      <c r="B63">
        <v>1123</v>
      </c>
      <c r="C63">
        <v>6252</v>
      </c>
      <c r="D63">
        <v>12303</v>
      </c>
      <c r="E63">
        <f t="shared" si="0"/>
        <v>18555</v>
      </c>
      <c r="F63" t="s">
        <v>56</v>
      </c>
    </row>
    <row r="64" spans="1:6">
      <c r="A64" t="s">
        <v>4</v>
      </c>
      <c r="B64">
        <v>1125</v>
      </c>
      <c r="C64">
        <v>32003</v>
      </c>
      <c r="D64">
        <v>45703</v>
      </c>
      <c r="E64">
        <f t="shared" si="0"/>
        <v>77706</v>
      </c>
      <c r="F64" t="s">
        <v>56</v>
      </c>
    </row>
    <row r="65" spans="1:6">
      <c r="A65" t="s">
        <v>4</v>
      </c>
      <c r="B65">
        <v>1127</v>
      </c>
      <c r="C65">
        <v>6551</v>
      </c>
      <c r="D65">
        <v>21633</v>
      </c>
      <c r="E65">
        <f t="shared" si="0"/>
        <v>28184</v>
      </c>
      <c r="F65" t="s">
        <v>56</v>
      </c>
    </row>
    <row r="66" spans="1:6">
      <c r="A66" t="s">
        <v>4</v>
      </c>
      <c r="B66">
        <v>1129</v>
      </c>
      <c r="C66">
        <v>2971</v>
      </c>
      <c r="D66">
        <v>5749</v>
      </c>
      <c r="E66">
        <f t="shared" si="0"/>
        <v>8720</v>
      </c>
      <c r="F66" t="s">
        <v>56</v>
      </c>
    </row>
    <row r="67" spans="1:6">
      <c r="A67" t="s">
        <v>4</v>
      </c>
      <c r="B67">
        <v>1131</v>
      </c>
      <c r="C67">
        <v>4867</v>
      </c>
      <c r="D67">
        <v>1676</v>
      </c>
      <c r="E67">
        <f t="shared" si="0"/>
        <v>6543</v>
      </c>
      <c r="F67" t="s">
        <v>57</v>
      </c>
    </row>
    <row r="68" spans="1:6">
      <c r="A68" t="s">
        <v>4</v>
      </c>
      <c r="B68">
        <v>1133</v>
      </c>
      <c r="C68">
        <v>1286</v>
      </c>
      <c r="D68">
        <v>8310</v>
      </c>
      <c r="E68">
        <f t="shared" ref="E68:E131" si="1">C68+D68</f>
        <v>9596</v>
      </c>
      <c r="F68" t="s">
        <v>56</v>
      </c>
    </row>
    <row r="69" spans="1:6">
      <c r="A69" t="s">
        <v>5</v>
      </c>
      <c r="B69">
        <v>5001</v>
      </c>
      <c r="C69">
        <v>2454</v>
      </c>
      <c r="D69">
        <v>3892</v>
      </c>
      <c r="E69">
        <f t="shared" si="1"/>
        <v>6346</v>
      </c>
      <c r="F69" t="s">
        <v>56</v>
      </c>
    </row>
    <row r="70" spans="1:6">
      <c r="A70" t="s">
        <v>5</v>
      </c>
      <c r="B70">
        <v>5003</v>
      </c>
      <c r="C70">
        <v>2855</v>
      </c>
      <c r="D70">
        <v>4866</v>
      </c>
      <c r="E70">
        <f t="shared" si="1"/>
        <v>7721</v>
      </c>
      <c r="F70" t="s">
        <v>56</v>
      </c>
    </row>
    <row r="71" spans="1:6">
      <c r="A71" t="s">
        <v>5</v>
      </c>
      <c r="B71">
        <v>5005</v>
      </c>
      <c r="C71">
        <v>5172</v>
      </c>
      <c r="D71">
        <v>13688</v>
      </c>
      <c r="E71">
        <f t="shared" si="1"/>
        <v>18860</v>
      </c>
      <c r="F71" t="s">
        <v>56</v>
      </c>
    </row>
    <row r="72" spans="1:6">
      <c r="A72" t="s">
        <v>5</v>
      </c>
      <c r="B72">
        <v>5007</v>
      </c>
      <c r="C72">
        <v>20913</v>
      </c>
      <c r="D72">
        <v>50486</v>
      </c>
      <c r="E72">
        <f t="shared" si="1"/>
        <v>71399</v>
      </c>
      <c r="F72" t="s">
        <v>56</v>
      </c>
    </row>
    <row r="73" spans="1:6">
      <c r="A73" t="s">
        <v>5</v>
      </c>
      <c r="B73">
        <v>5009</v>
      </c>
      <c r="C73">
        <v>3627</v>
      </c>
      <c r="D73">
        <v>10787</v>
      </c>
      <c r="E73">
        <f t="shared" si="1"/>
        <v>14414</v>
      </c>
      <c r="F73" t="s">
        <v>56</v>
      </c>
    </row>
    <row r="74" spans="1:6">
      <c r="A74" t="s">
        <v>5</v>
      </c>
      <c r="B74">
        <v>5011</v>
      </c>
      <c r="C74">
        <v>1447</v>
      </c>
      <c r="D74">
        <v>2118</v>
      </c>
      <c r="E74">
        <f t="shared" si="1"/>
        <v>3565</v>
      </c>
      <c r="F74" t="s">
        <v>56</v>
      </c>
    </row>
    <row r="75" spans="1:6">
      <c r="A75" t="s">
        <v>5</v>
      </c>
      <c r="B75">
        <v>5013</v>
      </c>
      <c r="C75">
        <v>659</v>
      </c>
      <c r="D75">
        <v>1450</v>
      </c>
      <c r="E75">
        <f t="shared" si="1"/>
        <v>2109</v>
      </c>
      <c r="F75" t="s">
        <v>56</v>
      </c>
    </row>
    <row r="76" spans="1:6">
      <c r="A76" t="s">
        <v>5</v>
      </c>
      <c r="B76">
        <v>5015</v>
      </c>
      <c r="C76">
        <v>3691</v>
      </c>
      <c r="D76">
        <v>6121</v>
      </c>
      <c r="E76">
        <f t="shared" si="1"/>
        <v>9812</v>
      </c>
      <c r="F76" t="s">
        <v>56</v>
      </c>
    </row>
    <row r="77" spans="1:6">
      <c r="A77" t="s">
        <v>5</v>
      </c>
      <c r="B77">
        <v>5017</v>
      </c>
      <c r="C77">
        <v>2649</v>
      </c>
      <c r="D77">
        <v>1670</v>
      </c>
      <c r="E77">
        <f t="shared" si="1"/>
        <v>4319</v>
      </c>
      <c r="F77" t="s">
        <v>57</v>
      </c>
    </row>
    <row r="78" spans="1:6">
      <c r="A78" t="s">
        <v>5</v>
      </c>
      <c r="B78">
        <v>5019</v>
      </c>
      <c r="C78">
        <v>3808</v>
      </c>
      <c r="D78">
        <v>4343</v>
      </c>
      <c r="E78">
        <f t="shared" si="1"/>
        <v>8151</v>
      </c>
      <c r="F78" t="s">
        <v>56</v>
      </c>
    </row>
    <row r="79" spans="1:6">
      <c r="A79" t="s">
        <v>5</v>
      </c>
      <c r="B79">
        <v>5021</v>
      </c>
      <c r="C79">
        <v>1738</v>
      </c>
      <c r="D79">
        <v>3225</v>
      </c>
      <c r="E79">
        <f t="shared" si="1"/>
        <v>4963</v>
      </c>
      <c r="F79" t="s">
        <v>56</v>
      </c>
    </row>
    <row r="80" spans="1:6">
      <c r="A80" t="s">
        <v>5</v>
      </c>
      <c r="B80">
        <v>5023</v>
      </c>
      <c r="C80">
        <v>2617</v>
      </c>
      <c r="D80">
        <v>8682</v>
      </c>
      <c r="E80">
        <f t="shared" si="1"/>
        <v>11299</v>
      </c>
      <c r="F80" t="s">
        <v>56</v>
      </c>
    </row>
    <row r="81" spans="1:6">
      <c r="A81" t="s">
        <v>5</v>
      </c>
      <c r="B81">
        <v>5025</v>
      </c>
      <c r="C81">
        <v>844</v>
      </c>
      <c r="D81">
        <v>2307</v>
      </c>
      <c r="E81">
        <f t="shared" si="1"/>
        <v>3151</v>
      </c>
      <c r="F81" t="s">
        <v>56</v>
      </c>
    </row>
    <row r="82" spans="1:6">
      <c r="A82" t="s">
        <v>5</v>
      </c>
      <c r="B82">
        <v>5027</v>
      </c>
      <c r="C82">
        <v>3557</v>
      </c>
      <c r="D82">
        <v>5790</v>
      </c>
      <c r="E82">
        <f t="shared" si="1"/>
        <v>9347</v>
      </c>
      <c r="F82" t="s">
        <v>56</v>
      </c>
    </row>
    <row r="83" spans="1:6">
      <c r="A83" t="s">
        <v>5</v>
      </c>
      <c r="B83">
        <v>5029</v>
      </c>
      <c r="C83">
        <v>3003</v>
      </c>
      <c r="D83">
        <v>4511</v>
      </c>
      <c r="E83">
        <f t="shared" si="1"/>
        <v>7514</v>
      </c>
      <c r="F83" t="s">
        <v>56</v>
      </c>
    </row>
    <row r="84" spans="1:6">
      <c r="A84" t="s">
        <v>5</v>
      </c>
      <c r="B84">
        <v>5031</v>
      </c>
      <c r="C84">
        <v>10351</v>
      </c>
      <c r="D84">
        <v>20044</v>
      </c>
      <c r="E84">
        <f t="shared" si="1"/>
        <v>30395</v>
      </c>
      <c r="F84" t="s">
        <v>56</v>
      </c>
    </row>
    <row r="85" spans="1:6">
      <c r="A85" t="s">
        <v>5</v>
      </c>
      <c r="B85">
        <v>5033</v>
      </c>
      <c r="C85">
        <v>3127</v>
      </c>
      <c r="D85">
        <v>9506</v>
      </c>
      <c r="E85">
        <f t="shared" si="1"/>
        <v>12633</v>
      </c>
      <c r="F85" t="s">
        <v>56</v>
      </c>
    </row>
    <row r="86" spans="1:6">
      <c r="A86" t="s">
        <v>5</v>
      </c>
      <c r="B86">
        <v>5035</v>
      </c>
      <c r="C86">
        <v>9092</v>
      </c>
      <c r="D86">
        <v>6192</v>
      </c>
      <c r="E86">
        <f t="shared" si="1"/>
        <v>15284</v>
      </c>
      <c r="F86" t="s">
        <v>57</v>
      </c>
    </row>
    <row r="87" spans="1:6">
      <c r="A87" t="s">
        <v>5</v>
      </c>
      <c r="B87">
        <v>5037</v>
      </c>
      <c r="C87">
        <v>2279</v>
      </c>
      <c r="D87">
        <v>4268</v>
      </c>
      <c r="E87">
        <f t="shared" si="1"/>
        <v>6547</v>
      </c>
      <c r="F87" t="s">
        <v>56</v>
      </c>
    </row>
    <row r="88" spans="1:6">
      <c r="A88" t="s">
        <v>5</v>
      </c>
      <c r="B88">
        <v>5039</v>
      </c>
      <c r="C88">
        <v>1337</v>
      </c>
      <c r="D88">
        <v>1664</v>
      </c>
      <c r="E88">
        <f t="shared" si="1"/>
        <v>3001</v>
      </c>
      <c r="F88" t="s">
        <v>56</v>
      </c>
    </row>
    <row r="89" spans="1:6">
      <c r="A89" t="s">
        <v>5</v>
      </c>
      <c r="B89">
        <v>5041</v>
      </c>
      <c r="C89">
        <v>2353</v>
      </c>
      <c r="D89">
        <v>1807</v>
      </c>
      <c r="E89">
        <f t="shared" si="1"/>
        <v>4160</v>
      </c>
      <c r="F89" t="s">
        <v>57</v>
      </c>
    </row>
    <row r="90" spans="1:6">
      <c r="A90" t="s">
        <v>5</v>
      </c>
      <c r="B90">
        <v>5043</v>
      </c>
      <c r="C90">
        <v>2627</v>
      </c>
      <c r="D90">
        <v>3883</v>
      </c>
      <c r="E90">
        <f t="shared" si="1"/>
        <v>6510</v>
      </c>
      <c r="F90" t="s">
        <v>56</v>
      </c>
    </row>
    <row r="91" spans="1:6">
      <c r="A91" t="s">
        <v>5</v>
      </c>
      <c r="B91">
        <v>5045</v>
      </c>
      <c r="C91">
        <v>13559</v>
      </c>
      <c r="D91">
        <v>26653</v>
      </c>
      <c r="E91">
        <f t="shared" si="1"/>
        <v>40212</v>
      </c>
      <c r="F91" t="s">
        <v>56</v>
      </c>
    </row>
    <row r="92" spans="1:6">
      <c r="A92" t="s">
        <v>5</v>
      </c>
      <c r="B92">
        <v>5047</v>
      </c>
      <c r="C92">
        <v>1720</v>
      </c>
      <c r="D92">
        <v>4610</v>
      </c>
      <c r="E92">
        <f t="shared" si="1"/>
        <v>6330</v>
      </c>
      <c r="F92" t="s">
        <v>56</v>
      </c>
    </row>
    <row r="93" spans="1:6">
      <c r="A93" t="s">
        <v>5</v>
      </c>
      <c r="B93">
        <v>5049</v>
      </c>
      <c r="C93">
        <v>1452</v>
      </c>
      <c r="D93">
        <v>2949</v>
      </c>
      <c r="E93">
        <f t="shared" si="1"/>
        <v>4401</v>
      </c>
      <c r="F93" t="s">
        <v>56</v>
      </c>
    </row>
    <row r="94" spans="1:6">
      <c r="A94" t="s">
        <v>5</v>
      </c>
      <c r="B94">
        <v>5051</v>
      </c>
      <c r="C94">
        <v>13317</v>
      </c>
      <c r="D94">
        <v>25031</v>
      </c>
      <c r="E94">
        <f t="shared" si="1"/>
        <v>38348</v>
      </c>
      <c r="F94" t="s">
        <v>56</v>
      </c>
    </row>
    <row r="95" spans="1:6">
      <c r="A95" t="s">
        <v>5</v>
      </c>
      <c r="B95">
        <v>5053</v>
      </c>
      <c r="C95">
        <v>1467</v>
      </c>
      <c r="D95">
        <v>4829</v>
      </c>
      <c r="E95">
        <f t="shared" si="1"/>
        <v>6296</v>
      </c>
      <c r="F95" t="s">
        <v>56</v>
      </c>
    </row>
    <row r="96" spans="1:6">
      <c r="A96" t="s">
        <v>5</v>
      </c>
      <c r="B96">
        <v>5055</v>
      </c>
      <c r="C96">
        <v>3998</v>
      </c>
      <c r="D96">
        <v>9066</v>
      </c>
      <c r="E96">
        <f t="shared" si="1"/>
        <v>13064</v>
      </c>
      <c r="F96" t="s">
        <v>56</v>
      </c>
    </row>
    <row r="97" spans="1:6">
      <c r="A97" t="s">
        <v>5</v>
      </c>
      <c r="B97">
        <v>5057</v>
      </c>
      <c r="C97">
        <v>2462</v>
      </c>
      <c r="D97">
        <v>4274</v>
      </c>
      <c r="E97">
        <f t="shared" si="1"/>
        <v>6736</v>
      </c>
      <c r="F97" t="s">
        <v>56</v>
      </c>
    </row>
    <row r="98" spans="1:6">
      <c r="A98" t="s">
        <v>5</v>
      </c>
      <c r="B98">
        <v>5059</v>
      </c>
      <c r="C98">
        <v>3824</v>
      </c>
      <c r="D98">
        <v>7087</v>
      </c>
      <c r="E98">
        <f t="shared" si="1"/>
        <v>10911</v>
      </c>
      <c r="F98" t="s">
        <v>56</v>
      </c>
    </row>
    <row r="99" spans="1:6">
      <c r="A99" t="s">
        <v>5</v>
      </c>
      <c r="B99">
        <v>5061</v>
      </c>
      <c r="C99">
        <v>1460</v>
      </c>
      <c r="D99">
        <v>2862</v>
      </c>
      <c r="E99">
        <f t="shared" si="1"/>
        <v>4322</v>
      </c>
      <c r="F99" t="s">
        <v>56</v>
      </c>
    </row>
    <row r="100" spans="1:6">
      <c r="A100" t="s">
        <v>5</v>
      </c>
      <c r="B100">
        <v>5063</v>
      </c>
      <c r="C100">
        <v>3279</v>
      </c>
      <c r="D100">
        <v>8724</v>
      </c>
      <c r="E100">
        <f t="shared" si="1"/>
        <v>12003</v>
      </c>
      <c r="F100" t="s">
        <v>56</v>
      </c>
    </row>
    <row r="101" spans="1:6">
      <c r="A101" t="s">
        <v>5</v>
      </c>
      <c r="B101">
        <v>5065</v>
      </c>
      <c r="C101">
        <v>1563</v>
      </c>
      <c r="D101">
        <v>3571</v>
      </c>
      <c r="E101">
        <f t="shared" si="1"/>
        <v>5134</v>
      </c>
      <c r="F101" t="s">
        <v>56</v>
      </c>
    </row>
    <row r="102" spans="1:6">
      <c r="A102" t="s">
        <v>5</v>
      </c>
      <c r="B102">
        <v>5067</v>
      </c>
      <c r="C102">
        <v>2093</v>
      </c>
      <c r="D102">
        <v>3065</v>
      </c>
      <c r="E102">
        <f t="shared" si="1"/>
        <v>5158</v>
      </c>
      <c r="F102" t="s">
        <v>56</v>
      </c>
    </row>
    <row r="103" spans="1:6">
      <c r="A103" t="s">
        <v>5</v>
      </c>
      <c r="B103">
        <v>5069</v>
      </c>
      <c r="C103">
        <v>17275</v>
      </c>
      <c r="D103">
        <v>9246</v>
      </c>
      <c r="E103">
        <f t="shared" si="1"/>
        <v>26521</v>
      </c>
      <c r="F103" t="s">
        <v>57</v>
      </c>
    </row>
    <row r="104" spans="1:6">
      <c r="A104" t="s">
        <v>5</v>
      </c>
      <c r="B104">
        <v>5071</v>
      </c>
      <c r="C104">
        <v>2784</v>
      </c>
      <c r="D104">
        <v>5014</v>
      </c>
      <c r="E104">
        <f t="shared" si="1"/>
        <v>7798</v>
      </c>
      <c r="F104" t="s">
        <v>56</v>
      </c>
    </row>
    <row r="105" spans="1:6">
      <c r="A105" t="s">
        <v>5</v>
      </c>
      <c r="B105">
        <v>5073</v>
      </c>
      <c r="C105">
        <v>1173</v>
      </c>
      <c r="D105">
        <v>1712</v>
      </c>
      <c r="E105">
        <f t="shared" si="1"/>
        <v>2885</v>
      </c>
      <c r="F105" t="s">
        <v>56</v>
      </c>
    </row>
    <row r="106" spans="1:6">
      <c r="A106" t="s">
        <v>5</v>
      </c>
      <c r="B106">
        <v>5075</v>
      </c>
      <c r="C106">
        <v>1786</v>
      </c>
      <c r="D106">
        <v>3535</v>
      </c>
      <c r="E106">
        <f t="shared" si="1"/>
        <v>5321</v>
      </c>
      <c r="F106" t="s">
        <v>56</v>
      </c>
    </row>
    <row r="107" spans="1:6">
      <c r="A107" t="s">
        <v>5</v>
      </c>
      <c r="B107">
        <v>5077</v>
      </c>
      <c r="C107">
        <v>2107</v>
      </c>
      <c r="D107">
        <v>1280</v>
      </c>
      <c r="E107">
        <f t="shared" si="1"/>
        <v>3387</v>
      </c>
      <c r="F107" t="s">
        <v>57</v>
      </c>
    </row>
    <row r="108" spans="1:6">
      <c r="A108" t="s">
        <v>5</v>
      </c>
      <c r="B108">
        <v>5079</v>
      </c>
      <c r="C108">
        <v>1424</v>
      </c>
      <c r="D108">
        <v>2199</v>
      </c>
      <c r="E108">
        <f t="shared" si="1"/>
        <v>3623</v>
      </c>
      <c r="F108" t="s">
        <v>56</v>
      </c>
    </row>
    <row r="109" spans="1:6">
      <c r="A109" t="s">
        <v>5</v>
      </c>
      <c r="B109">
        <v>5081</v>
      </c>
      <c r="C109">
        <v>1552</v>
      </c>
      <c r="D109">
        <v>3385</v>
      </c>
      <c r="E109">
        <f t="shared" si="1"/>
        <v>4937</v>
      </c>
      <c r="F109" t="s">
        <v>56</v>
      </c>
    </row>
    <row r="110" spans="1:6">
      <c r="A110" t="s">
        <v>5</v>
      </c>
      <c r="B110">
        <v>5083</v>
      </c>
      <c r="C110">
        <v>2009</v>
      </c>
      <c r="D110">
        <v>5078</v>
      </c>
      <c r="E110">
        <f t="shared" si="1"/>
        <v>7087</v>
      </c>
      <c r="F110" t="s">
        <v>56</v>
      </c>
    </row>
    <row r="111" spans="1:6">
      <c r="A111" t="s">
        <v>5</v>
      </c>
      <c r="B111">
        <v>5085</v>
      </c>
      <c r="C111">
        <v>5237</v>
      </c>
      <c r="D111">
        <v>17450</v>
      </c>
      <c r="E111">
        <f t="shared" si="1"/>
        <v>22687</v>
      </c>
      <c r="F111" t="s">
        <v>56</v>
      </c>
    </row>
    <row r="112" spans="1:6">
      <c r="A112" t="s">
        <v>5</v>
      </c>
      <c r="B112">
        <v>5087</v>
      </c>
      <c r="C112">
        <v>2099</v>
      </c>
      <c r="D112">
        <v>4262</v>
      </c>
      <c r="E112">
        <f t="shared" si="1"/>
        <v>6361</v>
      </c>
      <c r="F112" t="s">
        <v>56</v>
      </c>
    </row>
    <row r="113" spans="1:6">
      <c r="A113" t="s">
        <v>5</v>
      </c>
      <c r="B113">
        <v>5089</v>
      </c>
      <c r="C113">
        <v>2024</v>
      </c>
      <c r="D113">
        <v>4771</v>
      </c>
      <c r="E113">
        <f t="shared" si="1"/>
        <v>6795</v>
      </c>
      <c r="F113" t="s">
        <v>56</v>
      </c>
    </row>
    <row r="114" spans="1:6">
      <c r="A114" t="s">
        <v>5</v>
      </c>
      <c r="B114">
        <v>5091</v>
      </c>
      <c r="C114">
        <v>4517</v>
      </c>
      <c r="D114">
        <v>10619</v>
      </c>
      <c r="E114">
        <f t="shared" si="1"/>
        <v>15136</v>
      </c>
      <c r="F114" t="s">
        <v>56</v>
      </c>
    </row>
    <row r="115" spans="1:6">
      <c r="A115" t="s">
        <v>5</v>
      </c>
      <c r="B115">
        <v>5093</v>
      </c>
      <c r="C115">
        <v>6445</v>
      </c>
      <c r="D115">
        <v>6599</v>
      </c>
      <c r="E115">
        <f t="shared" si="1"/>
        <v>13044</v>
      </c>
      <c r="F115" t="s">
        <v>56</v>
      </c>
    </row>
    <row r="116" spans="1:6">
      <c r="A116" t="s">
        <v>5</v>
      </c>
      <c r="B116">
        <v>5095</v>
      </c>
      <c r="C116">
        <v>1583</v>
      </c>
      <c r="D116">
        <v>1585</v>
      </c>
      <c r="E116">
        <f t="shared" si="1"/>
        <v>3168</v>
      </c>
      <c r="F116" t="s">
        <v>56</v>
      </c>
    </row>
    <row r="117" spans="1:6">
      <c r="A117" t="s">
        <v>5</v>
      </c>
      <c r="B117">
        <v>5097</v>
      </c>
      <c r="C117">
        <v>920</v>
      </c>
      <c r="D117">
        <v>2368</v>
      </c>
      <c r="E117">
        <f t="shared" si="1"/>
        <v>3288</v>
      </c>
      <c r="F117" t="s">
        <v>56</v>
      </c>
    </row>
    <row r="118" spans="1:6">
      <c r="A118" t="s">
        <v>5</v>
      </c>
      <c r="B118">
        <v>5099</v>
      </c>
      <c r="C118">
        <v>1314</v>
      </c>
      <c r="D118">
        <v>1996</v>
      </c>
      <c r="E118">
        <f t="shared" si="1"/>
        <v>3310</v>
      </c>
      <c r="F118" t="s">
        <v>56</v>
      </c>
    </row>
    <row r="119" spans="1:6">
      <c r="A119" t="s">
        <v>5</v>
      </c>
      <c r="B119">
        <v>5103</v>
      </c>
      <c r="C119">
        <v>4626</v>
      </c>
      <c r="D119">
        <v>5516</v>
      </c>
      <c r="E119">
        <f t="shared" si="1"/>
        <v>10142</v>
      </c>
      <c r="F119" t="s">
        <v>56</v>
      </c>
    </row>
    <row r="120" spans="1:6">
      <c r="A120" t="s">
        <v>5</v>
      </c>
      <c r="B120">
        <v>5105</v>
      </c>
      <c r="C120">
        <v>1187</v>
      </c>
      <c r="D120">
        <v>2580</v>
      </c>
      <c r="E120">
        <f t="shared" si="1"/>
        <v>3767</v>
      </c>
      <c r="F120" t="s">
        <v>56</v>
      </c>
    </row>
    <row r="121" spans="1:6">
      <c r="A121" t="s">
        <v>5</v>
      </c>
      <c r="B121">
        <v>5107</v>
      </c>
      <c r="C121">
        <v>5179</v>
      </c>
      <c r="D121">
        <v>2591</v>
      </c>
      <c r="E121">
        <f t="shared" si="1"/>
        <v>7770</v>
      </c>
      <c r="F121" t="s">
        <v>57</v>
      </c>
    </row>
    <row r="122" spans="1:6">
      <c r="A122" t="s">
        <v>5</v>
      </c>
      <c r="B122">
        <v>5109</v>
      </c>
      <c r="C122">
        <v>850</v>
      </c>
      <c r="D122">
        <v>2847</v>
      </c>
      <c r="E122">
        <f t="shared" si="1"/>
        <v>3697</v>
      </c>
      <c r="F122" t="s">
        <v>56</v>
      </c>
    </row>
    <row r="123" spans="1:6">
      <c r="A123" t="s">
        <v>5</v>
      </c>
      <c r="B123">
        <v>5111</v>
      </c>
      <c r="C123">
        <v>2387</v>
      </c>
      <c r="D123">
        <v>4967</v>
      </c>
      <c r="E123">
        <f t="shared" si="1"/>
        <v>7354</v>
      </c>
      <c r="F123" t="s">
        <v>56</v>
      </c>
    </row>
    <row r="124" spans="1:6">
      <c r="A124" t="s">
        <v>5</v>
      </c>
      <c r="B124">
        <v>5113</v>
      </c>
      <c r="C124">
        <v>1556</v>
      </c>
      <c r="D124">
        <v>5950</v>
      </c>
      <c r="E124">
        <f t="shared" si="1"/>
        <v>7506</v>
      </c>
      <c r="F124" t="s">
        <v>56</v>
      </c>
    </row>
    <row r="125" spans="1:6">
      <c r="A125" t="s">
        <v>5</v>
      </c>
      <c r="B125">
        <v>5115</v>
      </c>
      <c r="C125">
        <v>5108</v>
      </c>
      <c r="D125">
        <v>14733</v>
      </c>
      <c r="E125">
        <f t="shared" si="1"/>
        <v>19841</v>
      </c>
      <c r="F125" t="s">
        <v>56</v>
      </c>
    </row>
    <row r="126" spans="1:6">
      <c r="A126" t="s">
        <v>5</v>
      </c>
      <c r="B126">
        <v>5117</v>
      </c>
      <c r="C126">
        <v>877</v>
      </c>
      <c r="D126">
        <v>2149</v>
      </c>
      <c r="E126">
        <f t="shared" si="1"/>
        <v>3026</v>
      </c>
      <c r="F126" t="s">
        <v>56</v>
      </c>
    </row>
    <row r="127" spans="1:6">
      <c r="A127" t="s">
        <v>5</v>
      </c>
      <c r="B127">
        <v>5119</v>
      </c>
      <c r="C127">
        <v>87055</v>
      </c>
      <c r="D127">
        <v>68856</v>
      </c>
      <c r="E127">
        <f t="shared" si="1"/>
        <v>155911</v>
      </c>
      <c r="F127" t="s">
        <v>57</v>
      </c>
    </row>
    <row r="128" spans="1:6">
      <c r="A128" t="s">
        <v>5</v>
      </c>
      <c r="B128">
        <v>5121</v>
      </c>
      <c r="C128">
        <v>1915</v>
      </c>
      <c r="D128">
        <v>3509</v>
      </c>
      <c r="E128">
        <f t="shared" si="1"/>
        <v>5424</v>
      </c>
      <c r="F128" t="s">
        <v>56</v>
      </c>
    </row>
    <row r="129" spans="1:6">
      <c r="A129" t="s">
        <v>5</v>
      </c>
      <c r="B129">
        <v>5123</v>
      </c>
      <c r="C129">
        <v>4652</v>
      </c>
      <c r="D129">
        <v>3287</v>
      </c>
      <c r="E129">
        <f t="shared" si="1"/>
        <v>7939</v>
      </c>
      <c r="F129" t="s">
        <v>57</v>
      </c>
    </row>
    <row r="130" spans="1:6">
      <c r="A130" t="s">
        <v>5</v>
      </c>
      <c r="B130">
        <v>5125</v>
      </c>
      <c r="C130">
        <v>12868</v>
      </c>
      <c r="D130">
        <v>32962</v>
      </c>
      <c r="E130">
        <f t="shared" si="1"/>
        <v>45830</v>
      </c>
      <c r="F130" t="s">
        <v>56</v>
      </c>
    </row>
    <row r="131" spans="1:6">
      <c r="A131" t="s">
        <v>5</v>
      </c>
      <c r="B131">
        <v>5127</v>
      </c>
      <c r="C131">
        <v>895</v>
      </c>
      <c r="D131">
        <v>2630</v>
      </c>
      <c r="E131">
        <f t="shared" si="1"/>
        <v>3525</v>
      </c>
      <c r="F131" t="s">
        <v>56</v>
      </c>
    </row>
    <row r="132" spans="1:6">
      <c r="A132" t="s">
        <v>5</v>
      </c>
      <c r="B132">
        <v>5129</v>
      </c>
      <c r="C132">
        <v>803</v>
      </c>
      <c r="D132">
        <v>2668</v>
      </c>
      <c r="E132">
        <f t="shared" ref="E132:E195" si="2">C132+D132</f>
        <v>3471</v>
      </c>
      <c r="F132" t="s">
        <v>56</v>
      </c>
    </row>
    <row r="133" spans="1:6">
      <c r="A133" t="s">
        <v>5</v>
      </c>
      <c r="B133">
        <v>5131</v>
      </c>
      <c r="C133">
        <v>13080</v>
      </c>
      <c r="D133">
        <v>29151</v>
      </c>
      <c r="E133">
        <f t="shared" si="2"/>
        <v>42231</v>
      </c>
      <c r="F133" t="s">
        <v>56</v>
      </c>
    </row>
    <row r="134" spans="1:6">
      <c r="A134" t="s">
        <v>5</v>
      </c>
      <c r="B134">
        <v>5133</v>
      </c>
      <c r="C134">
        <v>1042</v>
      </c>
      <c r="D134">
        <v>3135</v>
      </c>
      <c r="E134">
        <f t="shared" si="2"/>
        <v>4177</v>
      </c>
      <c r="F134" t="s">
        <v>56</v>
      </c>
    </row>
    <row r="135" spans="1:6">
      <c r="A135" t="s">
        <v>5</v>
      </c>
      <c r="B135">
        <v>5135</v>
      </c>
      <c r="C135">
        <v>2091</v>
      </c>
      <c r="D135">
        <v>4919</v>
      </c>
      <c r="E135">
        <f t="shared" si="2"/>
        <v>7010</v>
      </c>
      <c r="F135" t="s">
        <v>56</v>
      </c>
    </row>
    <row r="136" spans="1:6">
      <c r="A136" t="s">
        <v>5</v>
      </c>
      <c r="B136">
        <v>5137</v>
      </c>
      <c r="C136">
        <v>1356</v>
      </c>
      <c r="D136">
        <v>3773</v>
      </c>
      <c r="E136">
        <f t="shared" si="2"/>
        <v>5129</v>
      </c>
      <c r="F136" t="s">
        <v>56</v>
      </c>
    </row>
    <row r="137" spans="1:6">
      <c r="A137" t="s">
        <v>5</v>
      </c>
      <c r="B137">
        <v>5139</v>
      </c>
      <c r="C137">
        <v>6182</v>
      </c>
      <c r="D137">
        <v>10696</v>
      </c>
      <c r="E137">
        <f t="shared" si="2"/>
        <v>16878</v>
      </c>
      <c r="F137" t="s">
        <v>56</v>
      </c>
    </row>
    <row r="138" spans="1:6">
      <c r="A138" t="s">
        <v>5</v>
      </c>
      <c r="B138">
        <v>5141</v>
      </c>
      <c r="C138">
        <v>1826</v>
      </c>
      <c r="D138">
        <v>4362</v>
      </c>
      <c r="E138">
        <f t="shared" si="2"/>
        <v>6188</v>
      </c>
      <c r="F138" t="s">
        <v>56</v>
      </c>
    </row>
    <row r="139" spans="1:6">
      <c r="A139" t="s">
        <v>5</v>
      </c>
      <c r="B139">
        <v>5143</v>
      </c>
      <c r="C139">
        <v>28136</v>
      </c>
      <c r="D139">
        <v>39570</v>
      </c>
      <c r="E139">
        <f t="shared" si="2"/>
        <v>67706</v>
      </c>
      <c r="F139" t="s">
        <v>56</v>
      </c>
    </row>
    <row r="140" spans="1:6">
      <c r="A140" t="s">
        <v>5</v>
      </c>
      <c r="B140">
        <v>5145</v>
      </c>
      <c r="C140">
        <v>5765</v>
      </c>
      <c r="D140">
        <v>20005</v>
      </c>
      <c r="E140">
        <f t="shared" si="2"/>
        <v>25770</v>
      </c>
      <c r="F140" t="s">
        <v>56</v>
      </c>
    </row>
    <row r="141" spans="1:6">
      <c r="A141" t="s">
        <v>5</v>
      </c>
      <c r="B141">
        <v>5147</v>
      </c>
      <c r="C141">
        <v>1340</v>
      </c>
      <c r="D141">
        <v>1227</v>
      </c>
      <c r="E141">
        <f t="shared" si="2"/>
        <v>2567</v>
      </c>
      <c r="F141" t="s">
        <v>57</v>
      </c>
    </row>
    <row r="142" spans="1:6">
      <c r="A142" t="s">
        <v>5</v>
      </c>
      <c r="B142">
        <v>5149</v>
      </c>
      <c r="C142">
        <v>1720</v>
      </c>
      <c r="D142">
        <v>4041</v>
      </c>
      <c r="E142">
        <f t="shared" si="2"/>
        <v>5761</v>
      </c>
      <c r="F142" t="s">
        <v>56</v>
      </c>
    </row>
    <row r="143" spans="1:6">
      <c r="A143" t="s">
        <v>6</v>
      </c>
      <c r="B143">
        <v>4001</v>
      </c>
      <c r="C143">
        <v>14519</v>
      </c>
      <c r="D143">
        <v>6802</v>
      </c>
      <c r="E143">
        <f t="shared" si="2"/>
        <v>21321</v>
      </c>
      <c r="F143" t="s">
        <v>57</v>
      </c>
    </row>
    <row r="144" spans="1:6">
      <c r="A144" t="s">
        <v>6</v>
      </c>
      <c r="B144">
        <v>4003</v>
      </c>
      <c r="C144">
        <v>6766</v>
      </c>
      <c r="D144">
        <v>13216</v>
      </c>
      <c r="E144">
        <f t="shared" si="2"/>
        <v>19982</v>
      </c>
      <c r="F144" t="s">
        <v>56</v>
      </c>
    </row>
    <row r="145" spans="1:6">
      <c r="A145" t="s">
        <v>6</v>
      </c>
      <c r="B145">
        <v>4005</v>
      </c>
      <c r="C145">
        <v>23250</v>
      </c>
      <c r="D145">
        <v>17200</v>
      </c>
      <c r="E145">
        <f t="shared" si="2"/>
        <v>40450</v>
      </c>
      <c r="F145" t="s">
        <v>57</v>
      </c>
    </row>
    <row r="146" spans="1:6">
      <c r="A146" t="s">
        <v>6</v>
      </c>
      <c r="B146">
        <v>4007</v>
      </c>
      <c r="C146">
        <v>6604</v>
      </c>
      <c r="D146">
        <v>11520</v>
      </c>
      <c r="E146">
        <f t="shared" si="2"/>
        <v>18124</v>
      </c>
      <c r="F146" t="s">
        <v>56</v>
      </c>
    </row>
    <row r="147" spans="1:6">
      <c r="A147" t="s">
        <v>6</v>
      </c>
      <c r="B147">
        <v>4009</v>
      </c>
      <c r="C147">
        <v>3288</v>
      </c>
      <c r="D147">
        <v>7279</v>
      </c>
      <c r="E147">
        <f t="shared" si="2"/>
        <v>10567</v>
      </c>
      <c r="F147" t="s">
        <v>56</v>
      </c>
    </row>
    <row r="148" spans="1:6">
      <c r="A148" t="s">
        <v>6</v>
      </c>
      <c r="B148">
        <v>4011</v>
      </c>
      <c r="C148">
        <v>1255</v>
      </c>
      <c r="D148">
        <v>1528</v>
      </c>
      <c r="E148">
        <f t="shared" si="2"/>
        <v>2783</v>
      </c>
      <c r="F148" t="s">
        <v>56</v>
      </c>
    </row>
    <row r="149" spans="1:6">
      <c r="A149" t="s">
        <v>6</v>
      </c>
      <c r="B149">
        <v>4012</v>
      </c>
      <c r="C149">
        <v>1619</v>
      </c>
      <c r="D149">
        <v>3205</v>
      </c>
      <c r="E149">
        <f t="shared" si="2"/>
        <v>4824</v>
      </c>
      <c r="F149" t="s">
        <v>56</v>
      </c>
    </row>
    <row r="150" spans="1:6">
      <c r="A150" t="s">
        <v>6</v>
      </c>
      <c r="B150">
        <v>4013</v>
      </c>
      <c r="C150">
        <v>384960</v>
      </c>
      <c r="D150">
        <v>511838</v>
      </c>
      <c r="E150">
        <f t="shared" si="2"/>
        <v>896798</v>
      </c>
      <c r="F150" t="s">
        <v>56</v>
      </c>
    </row>
    <row r="151" spans="1:6">
      <c r="A151" t="s">
        <v>6</v>
      </c>
      <c r="B151">
        <v>4015</v>
      </c>
      <c r="C151">
        <v>16737</v>
      </c>
      <c r="D151">
        <v>42403</v>
      </c>
      <c r="E151">
        <f t="shared" si="2"/>
        <v>59140</v>
      </c>
      <c r="F151" t="s">
        <v>56</v>
      </c>
    </row>
    <row r="152" spans="1:6">
      <c r="A152" t="s">
        <v>6</v>
      </c>
      <c r="B152">
        <v>4017</v>
      </c>
      <c r="C152">
        <v>15168</v>
      </c>
      <c r="D152">
        <v>17049</v>
      </c>
      <c r="E152">
        <f t="shared" si="2"/>
        <v>32217</v>
      </c>
      <c r="F152" t="s">
        <v>56</v>
      </c>
    </row>
    <row r="153" spans="1:6">
      <c r="A153" t="s">
        <v>6</v>
      </c>
      <c r="B153">
        <v>4019</v>
      </c>
      <c r="C153">
        <v>151737</v>
      </c>
      <c r="D153">
        <v>139009</v>
      </c>
      <c r="E153">
        <f t="shared" si="2"/>
        <v>290746</v>
      </c>
      <c r="F153" t="s">
        <v>57</v>
      </c>
    </row>
    <row r="154" spans="1:6">
      <c r="A154" t="s">
        <v>6</v>
      </c>
      <c r="B154">
        <v>4021</v>
      </c>
      <c r="C154">
        <v>32410</v>
      </c>
      <c r="D154">
        <v>46982</v>
      </c>
      <c r="E154">
        <f t="shared" si="2"/>
        <v>79392</v>
      </c>
      <c r="F154" t="s">
        <v>56</v>
      </c>
    </row>
    <row r="155" spans="1:6">
      <c r="A155" t="s">
        <v>6</v>
      </c>
      <c r="B155">
        <v>4023</v>
      </c>
      <c r="C155">
        <v>7720</v>
      </c>
      <c r="D155">
        <v>3598</v>
      </c>
      <c r="E155">
        <f t="shared" si="2"/>
        <v>11318</v>
      </c>
      <c r="F155" t="s">
        <v>57</v>
      </c>
    </row>
    <row r="156" spans="1:6">
      <c r="A156" t="s">
        <v>6</v>
      </c>
      <c r="B156">
        <v>4025</v>
      </c>
      <c r="C156">
        <v>29049</v>
      </c>
      <c r="D156">
        <v>56479</v>
      </c>
      <c r="E156">
        <f t="shared" si="2"/>
        <v>85528</v>
      </c>
      <c r="F156" t="s">
        <v>56</v>
      </c>
    </row>
    <row r="157" spans="1:6">
      <c r="A157" t="s">
        <v>6</v>
      </c>
      <c r="B157">
        <v>4027</v>
      </c>
      <c r="C157">
        <v>13039</v>
      </c>
      <c r="D157">
        <v>18239</v>
      </c>
      <c r="E157">
        <f t="shared" si="2"/>
        <v>31278</v>
      </c>
      <c r="F157" t="s">
        <v>56</v>
      </c>
    </row>
    <row r="158" spans="1:6">
      <c r="A158" t="s">
        <v>7</v>
      </c>
      <c r="B158">
        <v>6001</v>
      </c>
      <c r="C158">
        <v>308478</v>
      </c>
      <c r="D158">
        <v>76794</v>
      </c>
      <c r="E158">
        <f t="shared" si="2"/>
        <v>385272</v>
      </c>
      <c r="F158" t="s">
        <v>57</v>
      </c>
    </row>
    <row r="159" spans="1:6">
      <c r="A159" t="s">
        <v>7</v>
      </c>
      <c r="B159">
        <v>6003</v>
      </c>
      <c r="C159">
        <v>389</v>
      </c>
      <c r="D159">
        <v>236</v>
      </c>
      <c r="E159">
        <f t="shared" si="2"/>
        <v>625</v>
      </c>
      <c r="F159" t="s">
        <v>57</v>
      </c>
    </row>
    <row r="160" spans="1:6">
      <c r="A160" t="s">
        <v>7</v>
      </c>
      <c r="B160">
        <v>6005</v>
      </c>
      <c r="C160">
        <v>6001</v>
      </c>
      <c r="D160">
        <v>8903</v>
      </c>
      <c r="E160">
        <f t="shared" si="2"/>
        <v>14904</v>
      </c>
      <c r="F160" t="s">
        <v>56</v>
      </c>
    </row>
    <row r="161" spans="1:6">
      <c r="A161" t="s">
        <v>7</v>
      </c>
      <c r="B161">
        <v>6007</v>
      </c>
      <c r="C161">
        <v>32567</v>
      </c>
      <c r="D161">
        <v>35312</v>
      </c>
      <c r="E161">
        <f t="shared" si="2"/>
        <v>67879</v>
      </c>
      <c r="F161" t="s">
        <v>56</v>
      </c>
    </row>
    <row r="162" spans="1:6">
      <c r="A162" t="s">
        <v>7</v>
      </c>
      <c r="B162">
        <v>6009</v>
      </c>
      <c r="C162">
        <v>7404</v>
      </c>
      <c r="D162">
        <v>10537</v>
      </c>
      <c r="E162">
        <f t="shared" si="2"/>
        <v>17941</v>
      </c>
      <c r="F162" t="s">
        <v>56</v>
      </c>
    </row>
    <row r="163" spans="1:6">
      <c r="A163" t="s">
        <v>7</v>
      </c>
      <c r="B163">
        <v>6011</v>
      </c>
      <c r="C163">
        <v>2070</v>
      </c>
      <c r="D163">
        <v>3381</v>
      </c>
      <c r="E163">
        <f t="shared" si="2"/>
        <v>5451</v>
      </c>
      <c r="F163" t="s">
        <v>56</v>
      </c>
    </row>
    <row r="164" spans="1:6">
      <c r="A164" t="s">
        <v>7</v>
      </c>
      <c r="B164">
        <v>6013</v>
      </c>
      <c r="C164">
        <v>219090</v>
      </c>
      <c r="D164">
        <v>107318</v>
      </c>
      <c r="E164">
        <f t="shared" si="2"/>
        <v>326408</v>
      </c>
      <c r="F164" t="s">
        <v>57</v>
      </c>
    </row>
    <row r="165" spans="1:6">
      <c r="A165" t="s">
        <v>7</v>
      </c>
      <c r="B165">
        <v>6015</v>
      </c>
      <c r="C165">
        <v>3396</v>
      </c>
      <c r="D165">
        <v>4256</v>
      </c>
      <c r="E165">
        <f t="shared" si="2"/>
        <v>7652</v>
      </c>
      <c r="F165" t="s">
        <v>56</v>
      </c>
    </row>
    <row r="166" spans="1:6">
      <c r="A166" t="s">
        <v>7</v>
      </c>
      <c r="B166">
        <v>6017</v>
      </c>
      <c r="C166">
        <v>29047</v>
      </c>
      <c r="D166">
        <v>42294</v>
      </c>
      <c r="E166">
        <f t="shared" si="2"/>
        <v>71341</v>
      </c>
      <c r="F166" t="s">
        <v>56</v>
      </c>
    </row>
    <row r="167" spans="1:6">
      <c r="A167" t="s">
        <v>7</v>
      </c>
      <c r="B167">
        <v>6019</v>
      </c>
      <c r="C167">
        <v>75313</v>
      </c>
      <c r="D167">
        <v>80859</v>
      </c>
      <c r="E167">
        <f t="shared" si="2"/>
        <v>156172</v>
      </c>
      <c r="F167" t="s">
        <v>56</v>
      </c>
    </row>
    <row r="168" spans="1:6">
      <c r="A168" t="s">
        <v>7</v>
      </c>
      <c r="B168">
        <v>6021</v>
      </c>
      <c r="C168">
        <v>2646</v>
      </c>
      <c r="D168">
        <v>4752</v>
      </c>
      <c r="E168">
        <f t="shared" si="2"/>
        <v>7398</v>
      </c>
      <c r="F168" t="s">
        <v>56</v>
      </c>
    </row>
    <row r="169" spans="1:6">
      <c r="A169" t="s">
        <v>7</v>
      </c>
      <c r="B169">
        <v>6023</v>
      </c>
      <c r="C169">
        <v>27757</v>
      </c>
      <c r="D169">
        <v>15653</v>
      </c>
      <c r="E169">
        <f t="shared" si="2"/>
        <v>43410</v>
      </c>
      <c r="F169" t="s">
        <v>57</v>
      </c>
    </row>
    <row r="170" spans="1:6">
      <c r="A170" t="s">
        <v>7</v>
      </c>
      <c r="B170">
        <v>6025</v>
      </c>
      <c r="C170">
        <v>17464</v>
      </c>
      <c r="D170">
        <v>9545</v>
      </c>
      <c r="E170">
        <f t="shared" si="2"/>
        <v>27009</v>
      </c>
      <c r="F170" t="s">
        <v>57</v>
      </c>
    </row>
    <row r="171" spans="1:6">
      <c r="A171" t="s">
        <v>7</v>
      </c>
      <c r="B171">
        <v>6027</v>
      </c>
      <c r="C171">
        <v>2775</v>
      </c>
      <c r="D171">
        <v>3541</v>
      </c>
      <c r="E171">
        <f t="shared" si="2"/>
        <v>6316</v>
      </c>
      <c r="F171" t="s">
        <v>56</v>
      </c>
    </row>
    <row r="172" spans="1:6">
      <c r="A172" t="s">
        <v>7</v>
      </c>
      <c r="B172">
        <v>6029</v>
      </c>
      <c r="C172">
        <v>64690</v>
      </c>
      <c r="D172">
        <v>99840</v>
      </c>
      <c r="E172">
        <f t="shared" si="2"/>
        <v>164530</v>
      </c>
      <c r="F172" t="s">
        <v>56</v>
      </c>
    </row>
    <row r="173" spans="1:6">
      <c r="A173" t="s">
        <v>7</v>
      </c>
      <c r="B173">
        <v>6031</v>
      </c>
      <c r="C173">
        <v>12282</v>
      </c>
      <c r="D173">
        <v>17184</v>
      </c>
      <c r="E173">
        <f t="shared" si="2"/>
        <v>29466</v>
      </c>
      <c r="F173" t="s">
        <v>56</v>
      </c>
    </row>
    <row r="174" spans="1:6">
      <c r="A174" t="s">
        <v>7</v>
      </c>
      <c r="B174">
        <v>6033</v>
      </c>
      <c r="C174">
        <v>9159</v>
      </c>
      <c r="D174">
        <v>6474</v>
      </c>
      <c r="E174">
        <f t="shared" si="2"/>
        <v>15633</v>
      </c>
      <c r="F174" t="s">
        <v>57</v>
      </c>
    </row>
    <row r="175" spans="1:6">
      <c r="A175" t="s">
        <v>7</v>
      </c>
      <c r="B175">
        <v>6035</v>
      </c>
      <c r="C175">
        <v>2469</v>
      </c>
      <c r="D175">
        <v>5830</v>
      </c>
      <c r="E175">
        <f t="shared" si="2"/>
        <v>8299</v>
      </c>
      <c r="F175" t="s">
        <v>56</v>
      </c>
    </row>
    <row r="176" spans="1:6">
      <c r="A176" t="s">
        <v>7</v>
      </c>
      <c r="B176">
        <v>6037</v>
      </c>
      <c r="C176">
        <v>1614188</v>
      </c>
      <c r="D176">
        <v>662909</v>
      </c>
      <c r="E176">
        <f t="shared" si="2"/>
        <v>2277097</v>
      </c>
      <c r="F176" t="s">
        <v>57</v>
      </c>
    </row>
    <row r="177" spans="1:6">
      <c r="A177" t="s">
        <v>7</v>
      </c>
      <c r="B177">
        <v>6039</v>
      </c>
      <c r="C177">
        <v>12698</v>
      </c>
      <c r="D177">
        <v>18990</v>
      </c>
      <c r="E177">
        <f t="shared" si="2"/>
        <v>31688</v>
      </c>
      <c r="F177" t="s">
        <v>56</v>
      </c>
    </row>
    <row r="178" spans="1:6">
      <c r="A178" t="s">
        <v>7</v>
      </c>
      <c r="B178">
        <v>6041</v>
      </c>
      <c r="C178">
        <v>62929</v>
      </c>
      <c r="D178">
        <v>19760</v>
      </c>
      <c r="E178">
        <f t="shared" si="2"/>
        <v>82689</v>
      </c>
      <c r="F178" t="s">
        <v>57</v>
      </c>
    </row>
    <row r="179" spans="1:6">
      <c r="A179" t="s">
        <v>7</v>
      </c>
      <c r="B179">
        <v>6043</v>
      </c>
      <c r="C179">
        <v>3080</v>
      </c>
      <c r="D179">
        <v>4434</v>
      </c>
      <c r="E179">
        <f t="shared" si="2"/>
        <v>7514</v>
      </c>
      <c r="F179" t="s">
        <v>56</v>
      </c>
    </row>
    <row r="180" spans="1:6">
      <c r="A180" t="s">
        <v>7</v>
      </c>
      <c r="B180">
        <v>6045</v>
      </c>
      <c r="C180">
        <v>11869</v>
      </c>
      <c r="D180">
        <v>5129</v>
      </c>
      <c r="E180">
        <f t="shared" si="2"/>
        <v>16998</v>
      </c>
      <c r="F180" t="s">
        <v>57</v>
      </c>
    </row>
    <row r="181" spans="1:6">
      <c r="A181" t="s">
        <v>7</v>
      </c>
      <c r="B181">
        <v>6047</v>
      </c>
      <c r="C181">
        <v>26128</v>
      </c>
      <c r="D181">
        <v>23403</v>
      </c>
      <c r="E181">
        <f t="shared" si="2"/>
        <v>49531</v>
      </c>
      <c r="F181" t="s">
        <v>57</v>
      </c>
    </row>
    <row r="182" spans="1:6">
      <c r="A182" t="s">
        <v>7</v>
      </c>
      <c r="B182">
        <v>6049</v>
      </c>
      <c r="C182">
        <v>1113</v>
      </c>
      <c r="D182">
        <v>2779</v>
      </c>
      <c r="E182">
        <f t="shared" si="2"/>
        <v>3892</v>
      </c>
      <c r="F182" t="s">
        <v>56</v>
      </c>
    </row>
    <row r="183" spans="1:6">
      <c r="A183" t="s">
        <v>7</v>
      </c>
      <c r="B183">
        <v>6051</v>
      </c>
      <c r="C183">
        <v>2574</v>
      </c>
      <c r="D183">
        <v>2202</v>
      </c>
      <c r="E183">
        <f t="shared" si="2"/>
        <v>4776</v>
      </c>
      <c r="F183" t="s">
        <v>57</v>
      </c>
    </row>
    <row r="184" spans="1:6">
      <c r="A184" t="s">
        <v>7</v>
      </c>
      <c r="B184">
        <v>6053</v>
      </c>
      <c r="C184">
        <v>50852</v>
      </c>
      <c r="D184">
        <v>24714</v>
      </c>
      <c r="E184">
        <f t="shared" si="2"/>
        <v>75566</v>
      </c>
      <c r="F184" t="s">
        <v>57</v>
      </c>
    </row>
    <row r="185" spans="1:6">
      <c r="A185" t="s">
        <v>7</v>
      </c>
      <c r="B185">
        <v>6055</v>
      </c>
      <c r="C185">
        <v>19964</v>
      </c>
      <c r="D185">
        <v>11647</v>
      </c>
      <c r="E185">
        <f t="shared" si="2"/>
        <v>31611</v>
      </c>
      <c r="F185" t="s">
        <v>57</v>
      </c>
    </row>
    <row r="186" spans="1:6">
      <c r="A186" t="s">
        <v>7</v>
      </c>
      <c r="B186">
        <v>6057</v>
      </c>
      <c r="C186">
        <v>14261</v>
      </c>
      <c r="D186">
        <v>15696</v>
      </c>
      <c r="E186">
        <f t="shared" si="2"/>
        <v>29957</v>
      </c>
      <c r="F186" t="s">
        <v>56</v>
      </c>
    </row>
    <row r="187" spans="1:6">
      <c r="A187" t="s">
        <v>7</v>
      </c>
      <c r="B187">
        <v>6059</v>
      </c>
      <c r="C187">
        <v>377684</v>
      </c>
      <c r="D187">
        <v>458590</v>
      </c>
      <c r="E187">
        <f t="shared" si="2"/>
        <v>836274</v>
      </c>
      <c r="F187" t="s">
        <v>56</v>
      </c>
    </row>
    <row r="188" spans="1:6">
      <c r="A188" t="s">
        <v>7</v>
      </c>
      <c r="B188">
        <v>6061</v>
      </c>
      <c r="C188">
        <v>49126</v>
      </c>
      <c r="D188">
        <v>74460</v>
      </c>
      <c r="E188">
        <f t="shared" si="2"/>
        <v>123586</v>
      </c>
      <c r="F188" t="s">
        <v>56</v>
      </c>
    </row>
    <row r="189" spans="1:6">
      <c r="A189" t="s">
        <v>7</v>
      </c>
      <c r="B189">
        <v>6063</v>
      </c>
      <c r="C189">
        <v>3670</v>
      </c>
      <c r="D189">
        <v>5240</v>
      </c>
      <c r="E189">
        <f t="shared" si="2"/>
        <v>8910</v>
      </c>
      <c r="F189" t="s">
        <v>56</v>
      </c>
    </row>
    <row r="190" spans="1:6">
      <c r="A190" t="s">
        <v>7</v>
      </c>
      <c r="B190">
        <v>6065</v>
      </c>
      <c r="C190">
        <v>218963</v>
      </c>
      <c r="D190">
        <v>224712</v>
      </c>
      <c r="E190">
        <f t="shared" si="2"/>
        <v>443675</v>
      </c>
      <c r="F190" t="s">
        <v>56</v>
      </c>
    </row>
    <row r="191" spans="1:6">
      <c r="A191" t="s">
        <v>7</v>
      </c>
      <c r="B191">
        <v>6067</v>
      </c>
      <c r="C191">
        <v>184515</v>
      </c>
      <c r="D191">
        <v>132919</v>
      </c>
      <c r="E191">
        <f t="shared" si="2"/>
        <v>317434</v>
      </c>
      <c r="F191" t="s">
        <v>57</v>
      </c>
    </row>
    <row r="192" spans="1:6">
      <c r="A192" t="s">
        <v>7</v>
      </c>
      <c r="B192">
        <v>6069</v>
      </c>
      <c r="C192">
        <v>7716</v>
      </c>
      <c r="D192">
        <v>5481</v>
      </c>
      <c r="E192">
        <f t="shared" si="2"/>
        <v>13197</v>
      </c>
      <c r="F192" t="s">
        <v>57</v>
      </c>
    </row>
    <row r="193" spans="1:6">
      <c r="A193" t="s">
        <v>7</v>
      </c>
      <c r="B193">
        <v>6071</v>
      </c>
      <c r="C193">
        <v>221949</v>
      </c>
      <c r="D193">
        <v>201357</v>
      </c>
      <c r="E193">
        <f t="shared" si="2"/>
        <v>423306</v>
      </c>
      <c r="F193" t="s">
        <v>57</v>
      </c>
    </row>
    <row r="194" spans="1:6">
      <c r="A194" t="s">
        <v>7</v>
      </c>
      <c r="B194">
        <v>6073</v>
      </c>
      <c r="C194">
        <v>417320</v>
      </c>
      <c r="D194">
        <v>381285</v>
      </c>
      <c r="E194">
        <f t="shared" si="2"/>
        <v>798605</v>
      </c>
      <c r="F194" t="s">
        <v>57</v>
      </c>
    </row>
    <row r="195" spans="1:6">
      <c r="A195" t="s">
        <v>7</v>
      </c>
      <c r="B195">
        <v>6075</v>
      </c>
      <c r="C195">
        <v>214829</v>
      </c>
      <c r="D195">
        <v>34896</v>
      </c>
      <c r="E195">
        <f t="shared" si="2"/>
        <v>249725</v>
      </c>
      <c r="F195" t="s">
        <v>57</v>
      </c>
    </row>
    <row r="196" spans="1:6">
      <c r="A196" t="s">
        <v>7</v>
      </c>
      <c r="B196">
        <v>6077</v>
      </c>
      <c r="C196">
        <v>80005</v>
      </c>
      <c r="D196">
        <v>66742</v>
      </c>
      <c r="E196">
        <f t="shared" ref="E196:E259" si="3">C196+D196</f>
        <v>146747</v>
      </c>
      <c r="F196" t="s">
        <v>57</v>
      </c>
    </row>
    <row r="197" spans="1:6">
      <c r="A197" t="s">
        <v>7</v>
      </c>
      <c r="B197">
        <v>6079</v>
      </c>
      <c r="C197">
        <v>47893</v>
      </c>
      <c r="D197">
        <v>46598</v>
      </c>
      <c r="E197">
        <f t="shared" si="3"/>
        <v>94491</v>
      </c>
      <c r="F197" t="s">
        <v>57</v>
      </c>
    </row>
    <row r="198" spans="1:6">
      <c r="A198" t="s">
        <v>7</v>
      </c>
      <c r="B198">
        <v>6081</v>
      </c>
      <c r="C198">
        <v>143976</v>
      </c>
      <c r="D198">
        <v>53853</v>
      </c>
      <c r="E198">
        <f t="shared" si="3"/>
        <v>197829</v>
      </c>
      <c r="F198" t="s">
        <v>57</v>
      </c>
    </row>
    <row r="199" spans="1:6">
      <c r="A199" t="s">
        <v>7</v>
      </c>
      <c r="B199">
        <v>6083</v>
      </c>
      <c r="C199">
        <v>70126</v>
      </c>
      <c r="D199">
        <v>49828</v>
      </c>
      <c r="E199">
        <f t="shared" si="3"/>
        <v>119954</v>
      </c>
      <c r="F199" t="s">
        <v>57</v>
      </c>
    </row>
    <row r="200" spans="1:6">
      <c r="A200" t="s">
        <v>7</v>
      </c>
      <c r="B200">
        <v>6085</v>
      </c>
      <c r="C200">
        <v>300889</v>
      </c>
      <c r="D200">
        <v>121501</v>
      </c>
      <c r="E200">
        <f t="shared" si="3"/>
        <v>422390</v>
      </c>
      <c r="F200" t="s">
        <v>57</v>
      </c>
    </row>
    <row r="201" spans="1:6">
      <c r="A201" t="s">
        <v>7</v>
      </c>
      <c r="B201">
        <v>6087</v>
      </c>
      <c r="C201">
        <v>61106</v>
      </c>
      <c r="D201">
        <v>17132</v>
      </c>
      <c r="E201">
        <f t="shared" si="3"/>
        <v>78238</v>
      </c>
      <c r="F201" t="s">
        <v>57</v>
      </c>
    </row>
    <row r="202" spans="1:6">
      <c r="A202" t="s">
        <v>7</v>
      </c>
      <c r="B202">
        <v>6089</v>
      </c>
      <c r="C202">
        <v>18184</v>
      </c>
      <c r="D202">
        <v>34561</v>
      </c>
      <c r="E202">
        <f t="shared" si="3"/>
        <v>52745</v>
      </c>
      <c r="F202" t="s">
        <v>56</v>
      </c>
    </row>
    <row r="203" spans="1:6">
      <c r="A203" t="s">
        <v>7</v>
      </c>
      <c r="B203">
        <v>6091</v>
      </c>
      <c r="C203">
        <v>652</v>
      </c>
      <c r="D203">
        <v>1056</v>
      </c>
      <c r="E203">
        <f t="shared" si="3"/>
        <v>1708</v>
      </c>
      <c r="F203" t="s">
        <v>56</v>
      </c>
    </row>
    <row r="204" spans="1:6">
      <c r="A204" t="s">
        <v>7</v>
      </c>
      <c r="B204">
        <v>6093</v>
      </c>
      <c r="C204">
        <v>6561</v>
      </c>
      <c r="D204">
        <v>9027</v>
      </c>
      <c r="E204">
        <f t="shared" si="3"/>
        <v>15588</v>
      </c>
      <c r="F204" t="s">
        <v>56</v>
      </c>
    </row>
    <row r="205" spans="1:6">
      <c r="A205" t="s">
        <v>7</v>
      </c>
      <c r="B205">
        <v>6095</v>
      </c>
      <c r="C205">
        <v>74077</v>
      </c>
      <c r="D205">
        <v>41343</v>
      </c>
      <c r="E205">
        <f t="shared" si="3"/>
        <v>115420</v>
      </c>
      <c r="F205" t="s">
        <v>57</v>
      </c>
    </row>
    <row r="206" spans="1:6">
      <c r="A206" t="s">
        <v>7</v>
      </c>
      <c r="B206">
        <v>6097</v>
      </c>
      <c r="C206">
        <v>124504</v>
      </c>
      <c r="D206">
        <v>45666</v>
      </c>
      <c r="E206">
        <f t="shared" si="3"/>
        <v>170170</v>
      </c>
      <c r="F206" t="s">
        <v>57</v>
      </c>
    </row>
    <row r="207" spans="1:6">
      <c r="A207" t="s">
        <v>7</v>
      </c>
      <c r="B207">
        <v>6099</v>
      </c>
      <c r="C207">
        <v>52504</v>
      </c>
      <c r="D207">
        <v>53593</v>
      </c>
      <c r="E207">
        <f t="shared" si="3"/>
        <v>106097</v>
      </c>
      <c r="F207" t="s">
        <v>56</v>
      </c>
    </row>
    <row r="208" spans="1:6">
      <c r="A208" t="s">
        <v>7</v>
      </c>
      <c r="B208">
        <v>6101</v>
      </c>
      <c r="C208">
        <v>8004</v>
      </c>
      <c r="D208">
        <v>12576</v>
      </c>
      <c r="E208">
        <f t="shared" si="3"/>
        <v>20580</v>
      </c>
      <c r="F208" t="s">
        <v>56</v>
      </c>
    </row>
    <row r="209" spans="1:6">
      <c r="A209" t="s">
        <v>7</v>
      </c>
      <c r="B209">
        <v>6103</v>
      </c>
      <c r="C209">
        <v>6032</v>
      </c>
      <c r="D209">
        <v>10791</v>
      </c>
      <c r="E209">
        <f t="shared" si="3"/>
        <v>16823</v>
      </c>
      <c r="F209" t="s">
        <v>56</v>
      </c>
    </row>
    <row r="210" spans="1:6">
      <c r="A210" t="s">
        <v>7</v>
      </c>
      <c r="B210">
        <v>6105</v>
      </c>
      <c r="C210">
        <v>2367</v>
      </c>
      <c r="D210">
        <v>2422</v>
      </c>
      <c r="E210">
        <f t="shared" si="3"/>
        <v>4789</v>
      </c>
      <c r="F210" t="s">
        <v>56</v>
      </c>
    </row>
    <row r="211" spans="1:6">
      <c r="A211" t="s">
        <v>7</v>
      </c>
      <c r="B211">
        <v>6107</v>
      </c>
      <c r="C211">
        <v>27430</v>
      </c>
      <c r="D211">
        <v>40012</v>
      </c>
      <c r="E211">
        <f t="shared" si="3"/>
        <v>67442</v>
      </c>
      <c r="F211" t="s">
        <v>56</v>
      </c>
    </row>
    <row r="212" spans="1:6">
      <c r="A212" t="s">
        <v>7</v>
      </c>
      <c r="B212">
        <v>6109</v>
      </c>
      <c r="C212">
        <v>7500</v>
      </c>
      <c r="D212">
        <v>10370</v>
      </c>
      <c r="E212">
        <f t="shared" si="3"/>
        <v>17870</v>
      </c>
      <c r="F212" t="s">
        <v>56</v>
      </c>
    </row>
    <row r="213" spans="1:6">
      <c r="A213" t="s">
        <v>7</v>
      </c>
      <c r="B213">
        <v>6111</v>
      </c>
      <c r="C213">
        <v>130512</v>
      </c>
      <c r="D213">
        <v>118156</v>
      </c>
      <c r="E213">
        <f t="shared" si="3"/>
        <v>248668</v>
      </c>
      <c r="F213" t="s">
        <v>57</v>
      </c>
    </row>
    <row r="214" spans="1:6">
      <c r="A214" t="s">
        <v>7</v>
      </c>
      <c r="B214">
        <v>6113</v>
      </c>
      <c r="C214">
        <v>38856</v>
      </c>
      <c r="D214">
        <v>19080</v>
      </c>
      <c r="E214">
        <f t="shared" si="3"/>
        <v>57936</v>
      </c>
      <c r="F214" t="s">
        <v>57</v>
      </c>
    </row>
    <row r="215" spans="1:6">
      <c r="A215" t="s">
        <v>7</v>
      </c>
      <c r="B215">
        <v>6115</v>
      </c>
      <c r="C215">
        <v>5817</v>
      </c>
      <c r="D215">
        <v>8746</v>
      </c>
      <c r="E215">
        <f t="shared" si="3"/>
        <v>14563</v>
      </c>
      <c r="F215" t="s">
        <v>56</v>
      </c>
    </row>
    <row r="216" spans="1:6">
      <c r="A216" t="s">
        <v>8</v>
      </c>
      <c r="B216">
        <v>8001</v>
      </c>
      <c r="C216">
        <v>90843</v>
      </c>
      <c r="D216">
        <v>66531</v>
      </c>
      <c r="E216">
        <f t="shared" si="3"/>
        <v>157374</v>
      </c>
      <c r="F216" t="s">
        <v>57</v>
      </c>
    </row>
    <row r="217" spans="1:6">
      <c r="A217" t="s">
        <v>8</v>
      </c>
      <c r="B217">
        <v>8003</v>
      </c>
      <c r="C217">
        <v>3782</v>
      </c>
      <c r="D217">
        <v>2693</v>
      </c>
      <c r="E217">
        <f t="shared" si="3"/>
        <v>6475</v>
      </c>
      <c r="F217" t="s">
        <v>57</v>
      </c>
    </row>
    <row r="218" spans="1:6">
      <c r="A218" t="s">
        <v>8</v>
      </c>
      <c r="B218">
        <v>8005</v>
      </c>
      <c r="C218">
        <v>112318</v>
      </c>
      <c r="D218">
        <v>98355</v>
      </c>
      <c r="E218">
        <f t="shared" si="3"/>
        <v>210673</v>
      </c>
      <c r="F218" t="s">
        <v>57</v>
      </c>
    </row>
    <row r="219" spans="1:6">
      <c r="A219" t="s">
        <v>8</v>
      </c>
      <c r="B219">
        <v>8007</v>
      </c>
      <c r="C219">
        <v>2637</v>
      </c>
      <c r="D219">
        <v>3831</v>
      </c>
      <c r="E219">
        <f t="shared" si="3"/>
        <v>6468</v>
      </c>
      <c r="F219" t="s">
        <v>56</v>
      </c>
    </row>
    <row r="220" spans="1:6">
      <c r="A220" t="s">
        <v>8</v>
      </c>
      <c r="B220">
        <v>8009</v>
      </c>
      <c r="C220">
        <v>462</v>
      </c>
      <c r="D220">
        <v>1554</v>
      </c>
      <c r="E220">
        <f t="shared" si="3"/>
        <v>2016</v>
      </c>
      <c r="F220" t="s">
        <v>56</v>
      </c>
    </row>
    <row r="221" spans="1:6">
      <c r="A221" t="s">
        <v>8</v>
      </c>
      <c r="B221">
        <v>8011</v>
      </c>
      <c r="C221">
        <v>778</v>
      </c>
      <c r="D221">
        <v>1053</v>
      </c>
      <c r="E221">
        <f t="shared" si="3"/>
        <v>1831</v>
      </c>
      <c r="F221" t="s">
        <v>56</v>
      </c>
    </row>
    <row r="222" spans="1:6">
      <c r="A222" t="s">
        <v>8</v>
      </c>
      <c r="B222">
        <v>8013</v>
      </c>
      <c r="C222">
        <v>120485</v>
      </c>
      <c r="D222">
        <v>48526</v>
      </c>
      <c r="E222">
        <f t="shared" si="3"/>
        <v>169011</v>
      </c>
      <c r="F222" t="s">
        <v>57</v>
      </c>
    </row>
    <row r="223" spans="1:6">
      <c r="A223" t="s">
        <v>8</v>
      </c>
      <c r="B223">
        <v>8014</v>
      </c>
      <c r="C223">
        <v>16653</v>
      </c>
      <c r="D223">
        <v>14765</v>
      </c>
      <c r="E223">
        <f t="shared" si="3"/>
        <v>31418</v>
      </c>
      <c r="F223" t="s">
        <v>57</v>
      </c>
    </row>
    <row r="224" spans="1:6">
      <c r="A224" t="s">
        <v>8</v>
      </c>
      <c r="B224">
        <v>8015</v>
      </c>
      <c r="C224">
        <v>4967</v>
      </c>
      <c r="D224">
        <v>4949</v>
      </c>
      <c r="E224">
        <f t="shared" si="3"/>
        <v>9916</v>
      </c>
      <c r="F224" t="s">
        <v>57</v>
      </c>
    </row>
    <row r="225" spans="1:6">
      <c r="A225" t="s">
        <v>8</v>
      </c>
      <c r="B225">
        <v>8017</v>
      </c>
      <c r="C225">
        <v>162</v>
      </c>
      <c r="D225">
        <v>858</v>
      </c>
      <c r="E225">
        <f t="shared" si="3"/>
        <v>1020</v>
      </c>
      <c r="F225" t="s">
        <v>56</v>
      </c>
    </row>
    <row r="226" spans="1:6">
      <c r="A226" t="s">
        <v>8</v>
      </c>
      <c r="B226">
        <v>8019</v>
      </c>
      <c r="C226">
        <v>3041</v>
      </c>
      <c r="D226">
        <v>2381</v>
      </c>
      <c r="E226">
        <f t="shared" si="3"/>
        <v>5422</v>
      </c>
      <c r="F226" t="s">
        <v>57</v>
      </c>
    </row>
    <row r="227" spans="1:6">
      <c r="A227" t="s">
        <v>8</v>
      </c>
      <c r="B227">
        <v>8021</v>
      </c>
      <c r="C227">
        <v>2180</v>
      </c>
      <c r="D227">
        <v>1794</v>
      </c>
      <c r="E227">
        <f t="shared" si="3"/>
        <v>3974</v>
      </c>
      <c r="F227" t="s">
        <v>57</v>
      </c>
    </row>
    <row r="228" spans="1:6">
      <c r="A228" t="s">
        <v>8</v>
      </c>
      <c r="B228">
        <v>8023</v>
      </c>
      <c r="C228">
        <v>1317</v>
      </c>
      <c r="D228">
        <v>440</v>
      </c>
      <c r="E228">
        <f t="shared" si="3"/>
        <v>1757</v>
      </c>
      <c r="F228" t="s">
        <v>57</v>
      </c>
    </row>
    <row r="229" spans="1:6">
      <c r="A229" t="s">
        <v>8</v>
      </c>
      <c r="B229">
        <v>8025</v>
      </c>
      <c r="C229">
        <v>535</v>
      </c>
      <c r="D229">
        <v>924</v>
      </c>
      <c r="E229">
        <f t="shared" si="3"/>
        <v>1459</v>
      </c>
      <c r="F229" t="s">
        <v>56</v>
      </c>
    </row>
    <row r="230" spans="1:6">
      <c r="A230" t="s">
        <v>8</v>
      </c>
      <c r="B230">
        <v>8027</v>
      </c>
      <c r="C230">
        <v>862</v>
      </c>
      <c r="D230">
        <v>1776</v>
      </c>
      <c r="E230">
        <f t="shared" si="3"/>
        <v>2638</v>
      </c>
      <c r="F230" t="s">
        <v>56</v>
      </c>
    </row>
    <row r="231" spans="1:6">
      <c r="A231" t="s">
        <v>8</v>
      </c>
      <c r="B231">
        <v>8029</v>
      </c>
      <c r="C231">
        <v>4542</v>
      </c>
      <c r="D231">
        <v>10762</v>
      </c>
      <c r="E231">
        <f t="shared" si="3"/>
        <v>15304</v>
      </c>
      <c r="F231" t="s">
        <v>56</v>
      </c>
    </row>
    <row r="232" spans="1:6">
      <c r="A232" t="s">
        <v>8</v>
      </c>
      <c r="B232">
        <v>8031</v>
      </c>
      <c r="C232">
        <v>209759</v>
      </c>
      <c r="D232">
        <v>69755</v>
      </c>
      <c r="E232">
        <f t="shared" si="3"/>
        <v>279514</v>
      </c>
      <c r="F232" t="s">
        <v>57</v>
      </c>
    </row>
    <row r="233" spans="1:6">
      <c r="A233" t="s">
        <v>8</v>
      </c>
      <c r="B233">
        <v>8033</v>
      </c>
      <c r="C233">
        <v>329</v>
      </c>
      <c r="D233">
        <v>838</v>
      </c>
      <c r="E233">
        <f t="shared" si="3"/>
        <v>1167</v>
      </c>
      <c r="F233" t="s">
        <v>56</v>
      </c>
    </row>
    <row r="234" spans="1:6">
      <c r="A234" t="s">
        <v>8</v>
      </c>
      <c r="B234">
        <v>8035</v>
      </c>
      <c r="C234">
        <v>54093</v>
      </c>
      <c r="D234">
        <v>93930</v>
      </c>
      <c r="E234">
        <f t="shared" si="3"/>
        <v>148023</v>
      </c>
      <c r="F234" t="s">
        <v>56</v>
      </c>
    </row>
    <row r="235" spans="1:6">
      <c r="A235" t="s">
        <v>8</v>
      </c>
      <c r="B235">
        <v>8037</v>
      </c>
      <c r="C235">
        <v>12598</v>
      </c>
      <c r="D235">
        <v>9317</v>
      </c>
      <c r="E235">
        <f t="shared" si="3"/>
        <v>21915</v>
      </c>
      <c r="F235" t="s">
        <v>57</v>
      </c>
    </row>
    <row r="236" spans="1:6">
      <c r="A236" t="s">
        <v>8</v>
      </c>
      <c r="B236">
        <v>8041</v>
      </c>
      <c r="C236">
        <v>107023</v>
      </c>
      <c r="D236">
        <v>172429</v>
      </c>
      <c r="E236">
        <f t="shared" si="3"/>
        <v>279452</v>
      </c>
      <c r="F236" t="s">
        <v>56</v>
      </c>
    </row>
    <row r="237" spans="1:6">
      <c r="A237" t="s">
        <v>8</v>
      </c>
      <c r="B237">
        <v>8043</v>
      </c>
      <c r="C237">
        <v>6644</v>
      </c>
      <c r="D237">
        <v>13087</v>
      </c>
      <c r="E237">
        <f t="shared" si="3"/>
        <v>19731</v>
      </c>
      <c r="F237" t="s">
        <v>56</v>
      </c>
    </row>
    <row r="238" spans="1:6">
      <c r="A238" t="s">
        <v>8</v>
      </c>
      <c r="B238">
        <v>8045</v>
      </c>
      <c r="C238">
        <v>10989</v>
      </c>
      <c r="D238">
        <v>12159</v>
      </c>
      <c r="E238">
        <f t="shared" si="3"/>
        <v>23148</v>
      </c>
      <c r="F238" t="s">
        <v>56</v>
      </c>
    </row>
    <row r="239" spans="1:6">
      <c r="A239" t="s">
        <v>8</v>
      </c>
      <c r="B239">
        <v>8047</v>
      </c>
      <c r="C239">
        <v>1854</v>
      </c>
      <c r="D239">
        <v>1320</v>
      </c>
      <c r="E239">
        <f t="shared" si="3"/>
        <v>3174</v>
      </c>
      <c r="F239" t="s">
        <v>57</v>
      </c>
    </row>
    <row r="240" spans="1:6">
      <c r="A240" t="s">
        <v>8</v>
      </c>
      <c r="B240">
        <v>8049</v>
      </c>
      <c r="C240">
        <v>3575</v>
      </c>
      <c r="D240">
        <v>4149</v>
      </c>
      <c r="E240">
        <f t="shared" si="3"/>
        <v>7724</v>
      </c>
      <c r="F240" t="s">
        <v>56</v>
      </c>
    </row>
    <row r="241" spans="1:6">
      <c r="A241" t="s">
        <v>8</v>
      </c>
      <c r="B241">
        <v>8051</v>
      </c>
      <c r="C241">
        <v>4563</v>
      </c>
      <c r="D241">
        <v>3106</v>
      </c>
      <c r="E241">
        <f t="shared" si="3"/>
        <v>7669</v>
      </c>
      <c r="F241" t="s">
        <v>57</v>
      </c>
    </row>
    <row r="242" spans="1:6">
      <c r="A242" t="s">
        <v>8</v>
      </c>
      <c r="B242">
        <v>8053</v>
      </c>
      <c r="C242">
        <v>228</v>
      </c>
      <c r="D242">
        <v>352</v>
      </c>
      <c r="E242">
        <f t="shared" si="3"/>
        <v>580</v>
      </c>
      <c r="F242" t="s">
        <v>56</v>
      </c>
    </row>
    <row r="243" spans="1:6">
      <c r="A243" t="s">
        <v>8</v>
      </c>
      <c r="B243">
        <v>8055</v>
      </c>
      <c r="C243">
        <v>1897</v>
      </c>
      <c r="D243">
        <v>1615</v>
      </c>
      <c r="E243">
        <f t="shared" si="3"/>
        <v>3512</v>
      </c>
      <c r="F243" t="s">
        <v>57</v>
      </c>
    </row>
    <row r="244" spans="1:6">
      <c r="A244" t="s">
        <v>8</v>
      </c>
      <c r="B244">
        <v>8057</v>
      </c>
      <c r="C244">
        <v>216</v>
      </c>
      <c r="D244">
        <v>600</v>
      </c>
      <c r="E244">
        <f t="shared" si="3"/>
        <v>816</v>
      </c>
      <c r="F244" t="s">
        <v>56</v>
      </c>
    </row>
    <row r="245" spans="1:6">
      <c r="A245" t="s">
        <v>8</v>
      </c>
      <c r="B245">
        <v>8059</v>
      </c>
      <c r="C245">
        <v>153069</v>
      </c>
      <c r="D245">
        <v>139960</v>
      </c>
      <c r="E245">
        <f t="shared" si="3"/>
        <v>293029</v>
      </c>
      <c r="F245" t="s">
        <v>57</v>
      </c>
    </row>
    <row r="246" spans="1:6">
      <c r="A246" t="s">
        <v>8</v>
      </c>
      <c r="B246">
        <v>8061</v>
      </c>
      <c r="C246">
        <v>118</v>
      </c>
      <c r="D246">
        <v>677</v>
      </c>
      <c r="E246">
        <f t="shared" si="3"/>
        <v>795</v>
      </c>
      <c r="F246" t="s">
        <v>56</v>
      </c>
    </row>
    <row r="247" spans="1:6">
      <c r="A247" t="s">
        <v>8</v>
      </c>
      <c r="B247">
        <v>8063</v>
      </c>
      <c r="C247">
        <v>789</v>
      </c>
      <c r="D247">
        <v>2664</v>
      </c>
      <c r="E247">
        <f t="shared" si="3"/>
        <v>3453</v>
      </c>
      <c r="F247" t="s">
        <v>56</v>
      </c>
    </row>
    <row r="248" spans="1:6">
      <c r="A248" t="s">
        <v>8</v>
      </c>
      <c r="B248">
        <v>8067</v>
      </c>
      <c r="C248">
        <v>16870</v>
      </c>
      <c r="D248">
        <v>13641</v>
      </c>
      <c r="E248">
        <f t="shared" si="3"/>
        <v>30511</v>
      </c>
      <c r="F248" t="s">
        <v>57</v>
      </c>
    </row>
    <row r="249" spans="1:6">
      <c r="A249" t="s">
        <v>8</v>
      </c>
      <c r="B249">
        <v>8069</v>
      </c>
      <c r="C249">
        <v>83103</v>
      </c>
      <c r="D249">
        <v>74603</v>
      </c>
      <c r="E249">
        <f t="shared" si="3"/>
        <v>157706</v>
      </c>
      <c r="F249" t="s">
        <v>57</v>
      </c>
    </row>
    <row r="250" spans="1:6">
      <c r="A250" t="s">
        <v>8</v>
      </c>
      <c r="B250">
        <v>8071</v>
      </c>
      <c r="C250">
        <v>3282</v>
      </c>
      <c r="D250">
        <v>3105</v>
      </c>
      <c r="E250">
        <f t="shared" si="3"/>
        <v>6387</v>
      </c>
      <c r="F250" t="s">
        <v>57</v>
      </c>
    </row>
    <row r="251" spans="1:6">
      <c r="A251" t="s">
        <v>8</v>
      </c>
      <c r="B251">
        <v>8073</v>
      </c>
      <c r="C251">
        <v>537</v>
      </c>
      <c r="D251">
        <v>1663</v>
      </c>
      <c r="E251">
        <f t="shared" si="3"/>
        <v>2200</v>
      </c>
      <c r="F251" t="s">
        <v>56</v>
      </c>
    </row>
    <row r="252" spans="1:6">
      <c r="A252" t="s">
        <v>8</v>
      </c>
      <c r="B252">
        <v>8075</v>
      </c>
      <c r="C252">
        <v>2675</v>
      </c>
      <c r="D252">
        <v>6124</v>
      </c>
      <c r="E252">
        <f t="shared" si="3"/>
        <v>8799</v>
      </c>
      <c r="F252" t="s">
        <v>56</v>
      </c>
    </row>
    <row r="253" spans="1:6">
      <c r="A253" t="s">
        <v>8</v>
      </c>
      <c r="B253">
        <v>8077</v>
      </c>
      <c r="C253">
        <v>22448</v>
      </c>
      <c r="D253">
        <v>45087</v>
      </c>
      <c r="E253">
        <f t="shared" si="3"/>
        <v>67535</v>
      </c>
      <c r="F253" t="s">
        <v>56</v>
      </c>
    </row>
    <row r="254" spans="1:6">
      <c r="A254" t="s">
        <v>8</v>
      </c>
      <c r="B254">
        <v>8079</v>
      </c>
      <c r="C254">
        <v>291</v>
      </c>
      <c r="D254">
        <v>344</v>
      </c>
      <c r="E254">
        <f t="shared" si="3"/>
        <v>635</v>
      </c>
      <c r="F254" t="s">
        <v>56</v>
      </c>
    </row>
    <row r="255" spans="1:6">
      <c r="A255" t="s">
        <v>8</v>
      </c>
      <c r="B255">
        <v>8081</v>
      </c>
      <c r="C255">
        <v>1291</v>
      </c>
      <c r="D255">
        <v>4616</v>
      </c>
      <c r="E255">
        <f t="shared" si="3"/>
        <v>5907</v>
      </c>
      <c r="F255" t="s">
        <v>56</v>
      </c>
    </row>
    <row r="256" spans="1:6">
      <c r="A256" t="s">
        <v>8</v>
      </c>
      <c r="B256">
        <v>8083</v>
      </c>
      <c r="C256">
        <v>4486</v>
      </c>
      <c r="D256">
        <v>7372</v>
      </c>
      <c r="E256">
        <f t="shared" si="3"/>
        <v>11858</v>
      </c>
      <c r="F256" t="s">
        <v>56</v>
      </c>
    </row>
    <row r="257" spans="1:6">
      <c r="A257" t="s">
        <v>8</v>
      </c>
      <c r="B257">
        <v>8085</v>
      </c>
      <c r="C257">
        <v>5852</v>
      </c>
      <c r="D257">
        <v>12789</v>
      </c>
      <c r="E257">
        <f t="shared" si="3"/>
        <v>18641</v>
      </c>
      <c r="F257" t="s">
        <v>56</v>
      </c>
    </row>
    <row r="258" spans="1:6">
      <c r="A258" t="s">
        <v>8</v>
      </c>
      <c r="B258">
        <v>8087</v>
      </c>
      <c r="C258">
        <v>3761</v>
      </c>
      <c r="D258">
        <v>6461</v>
      </c>
      <c r="E258">
        <f t="shared" si="3"/>
        <v>10222</v>
      </c>
      <c r="F258" t="s">
        <v>56</v>
      </c>
    </row>
    <row r="259" spans="1:6">
      <c r="A259" t="s">
        <v>8</v>
      </c>
      <c r="B259">
        <v>8089</v>
      </c>
      <c r="C259">
        <v>3566</v>
      </c>
      <c r="D259">
        <v>4315</v>
      </c>
      <c r="E259">
        <f t="shared" si="3"/>
        <v>7881</v>
      </c>
      <c r="F259" t="s">
        <v>56</v>
      </c>
    </row>
    <row r="260" spans="1:6">
      <c r="A260" t="s">
        <v>8</v>
      </c>
      <c r="B260">
        <v>8091</v>
      </c>
      <c r="C260">
        <v>1640</v>
      </c>
      <c r="D260">
        <v>1470</v>
      </c>
      <c r="E260">
        <f t="shared" ref="E260:E323" si="4">C260+D260</f>
        <v>3110</v>
      </c>
      <c r="F260" t="s">
        <v>57</v>
      </c>
    </row>
    <row r="261" spans="1:6">
      <c r="A261" t="s">
        <v>8</v>
      </c>
      <c r="B261">
        <v>8093</v>
      </c>
      <c r="C261">
        <v>3721</v>
      </c>
      <c r="D261">
        <v>5085</v>
      </c>
      <c r="E261">
        <f t="shared" si="4"/>
        <v>8806</v>
      </c>
      <c r="F261" t="s">
        <v>56</v>
      </c>
    </row>
    <row r="262" spans="1:6">
      <c r="A262" t="s">
        <v>8</v>
      </c>
      <c r="B262">
        <v>8095</v>
      </c>
      <c r="C262">
        <v>588</v>
      </c>
      <c r="D262">
        <v>1637</v>
      </c>
      <c r="E262">
        <f t="shared" si="4"/>
        <v>2225</v>
      </c>
      <c r="F262" t="s">
        <v>56</v>
      </c>
    </row>
    <row r="263" spans="1:6">
      <c r="A263" t="s">
        <v>8</v>
      </c>
      <c r="B263">
        <v>8097</v>
      </c>
      <c r="C263">
        <v>6648</v>
      </c>
      <c r="D263">
        <v>2941</v>
      </c>
      <c r="E263">
        <f t="shared" si="4"/>
        <v>9589</v>
      </c>
      <c r="F263" t="s">
        <v>57</v>
      </c>
    </row>
    <row r="264" spans="1:6">
      <c r="A264" t="s">
        <v>8</v>
      </c>
      <c r="B264">
        <v>8099</v>
      </c>
      <c r="C264">
        <v>1498</v>
      </c>
      <c r="D264">
        <v>3200</v>
      </c>
      <c r="E264">
        <f t="shared" si="4"/>
        <v>4698</v>
      </c>
      <c r="F264" t="s">
        <v>56</v>
      </c>
    </row>
    <row r="265" spans="1:6">
      <c r="A265" t="s">
        <v>8</v>
      </c>
      <c r="B265">
        <v>8101</v>
      </c>
      <c r="C265">
        <v>37393</v>
      </c>
      <c r="D265">
        <v>28877</v>
      </c>
      <c r="E265">
        <f t="shared" si="4"/>
        <v>66270</v>
      </c>
      <c r="F265" t="s">
        <v>57</v>
      </c>
    </row>
    <row r="266" spans="1:6">
      <c r="A266" t="s">
        <v>8</v>
      </c>
      <c r="B266">
        <v>8103</v>
      </c>
      <c r="C266">
        <v>561</v>
      </c>
      <c r="D266">
        <v>2677</v>
      </c>
      <c r="E266">
        <f t="shared" si="4"/>
        <v>3238</v>
      </c>
      <c r="F266" t="s">
        <v>56</v>
      </c>
    </row>
    <row r="267" spans="1:6">
      <c r="A267" t="s">
        <v>8</v>
      </c>
      <c r="B267">
        <v>8105</v>
      </c>
      <c r="C267">
        <v>2256</v>
      </c>
      <c r="D267">
        <v>2553</v>
      </c>
      <c r="E267">
        <f t="shared" si="4"/>
        <v>4809</v>
      </c>
      <c r="F267" t="s">
        <v>56</v>
      </c>
    </row>
    <row r="268" spans="1:6">
      <c r="A268" t="s">
        <v>8</v>
      </c>
      <c r="B268">
        <v>8107</v>
      </c>
      <c r="C268">
        <v>7389</v>
      </c>
      <c r="D268">
        <v>5361</v>
      </c>
      <c r="E268">
        <f t="shared" si="4"/>
        <v>12750</v>
      </c>
      <c r="F268" t="s">
        <v>57</v>
      </c>
    </row>
    <row r="269" spans="1:6">
      <c r="A269" t="s">
        <v>8</v>
      </c>
      <c r="B269">
        <v>8109</v>
      </c>
      <c r="C269">
        <v>1762</v>
      </c>
      <c r="D269">
        <v>937</v>
      </c>
      <c r="E269">
        <f t="shared" si="4"/>
        <v>2699</v>
      </c>
      <c r="F269" t="s">
        <v>57</v>
      </c>
    </row>
    <row r="270" spans="1:6">
      <c r="A270" t="s">
        <v>8</v>
      </c>
      <c r="B270">
        <v>8111</v>
      </c>
      <c r="C270">
        <v>266</v>
      </c>
      <c r="D270">
        <v>212</v>
      </c>
      <c r="E270">
        <f t="shared" si="4"/>
        <v>478</v>
      </c>
      <c r="F270" t="s">
        <v>57</v>
      </c>
    </row>
    <row r="271" spans="1:6">
      <c r="A271" t="s">
        <v>8</v>
      </c>
      <c r="B271">
        <v>8113</v>
      </c>
      <c r="C271">
        <v>2961</v>
      </c>
      <c r="D271">
        <v>1144</v>
      </c>
      <c r="E271">
        <f t="shared" si="4"/>
        <v>4105</v>
      </c>
      <c r="F271" t="s">
        <v>57</v>
      </c>
    </row>
    <row r="272" spans="1:6">
      <c r="A272" t="s">
        <v>8</v>
      </c>
      <c r="B272">
        <v>8115</v>
      </c>
      <c r="C272">
        <v>419</v>
      </c>
      <c r="D272">
        <v>881</v>
      </c>
      <c r="E272">
        <f t="shared" si="4"/>
        <v>1300</v>
      </c>
      <c r="F272" t="s">
        <v>56</v>
      </c>
    </row>
    <row r="273" spans="1:6">
      <c r="A273" t="s">
        <v>8</v>
      </c>
      <c r="B273">
        <v>8117</v>
      </c>
      <c r="C273">
        <v>9169</v>
      </c>
      <c r="D273">
        <v>5495</v>
      </c>
      <c r="E273">
        <f t="shared" si="4"/>
        <v>14664</v>
      </c>
      <c r="F273" t="s">
        <v>57</v>
      </c>
    </row>
    <row r="274" spans="1:6">
      <c r="A274" t="s">
        <v>8</v>
      </c>
      <c r="B274">
        <v>8119</v>
      </c>
      <c r="C274">
        <v>3894</v>
      </c>
      <c r="D274">
        <v>7909</v>
      </c>
      <c r="E274">
        <f t="shared" si="4"/>
        <v>11803</v>
      </c>
      <c r="F274" t="s">
        <v>56</v>
      </c>
    </row>
    <row r="275" spans="1:6">
      <c r="A275" t="s">
        <v>8</v>
      </c>
      <c r="B275">
        <v>8121</v>
      </c>
      <c r="C275">
        <v>461</v>
      </c>
      <c r="D275">
        <v>2059</v>
      </c>
      <c r="E275">
        <f t="shared" si="4"/>
        <v>2520</v>
      </c>
      <c r="F275" t="s">
        <v>56</v>
      </c>
    </row>
    <row r="276" spans="1:6">
      <c r="A276" t="s">
        <v>8</v>
      </c>
      <c r="B276">
        <v>8123</v>
      </c>
      <c r="C276">
        <v>47418</v>
      </c>
      <c r="D276">
        <v>62350</v>
      </c>
      <c r="E276">
        <f t="shared" si="4"/>
        <v>109768</v>
      </c>
      <c r="F276" t="s">
        <v>56</v>
      </c>
    </row>
    <row r="277" spans="1:6">
      <c r="A277" t="s">
        <v>8</v>
      </c>
      <c r="B277">
        <v>8125</v>
      </c>
      <c r="C277">
        <v>950</v>
      </c>
      <c r="D277">
        <v>3433</v>
      </c>
      <c r="E277">
        <f t="shared" si="4"/>
        <v>4383</v>
      </c>
      <c r="F277" t="s">
        <v>56</v>
      </c>
    </row>
    <row r="278" spans="1:6">
      <c r="A278" t="s">
        <v>9</v>
      </c>
      <c r="B278">
        <v>9001</v>
      </c>
      <c r="C278">
        <v>178425</v>
      </c>
      <c r="D278">
        <v>147102</v>
      </c>
      <c r="E278">
        <f t="shared" si="4"/>
        <v>325527</v>
      </c>
      <c r="F278" t="s">
        <v>57</v>
      </c>
    </row>
    <row r="279" spans="1:6">
      <c r="A279" t="s">
        <v>9</v>
      </c>
      <c r="B279">
        <v>9003</v>
      </c>
      <c r="C279">
        <v>238579</v>
      </c>
      <c r="D279">
        <v>141872</v>
      </c>
      <c r="E279">
        <f t="shared" si="4"/>
        <v>380451</v>
      </c>
      <c r="F279" t="s">
        <v>57</v>
      </c>
    </row>
    <row r="280" spans="1:6">
      <c r="A280" t="s">
        <v>9</v>
      </c>
      <c r="B280">
        <v>9005</v>
      </c>
      <c r="C280">
        <v>34500</v>
      </c>
      <c r="D280">
        <v>38056</v>
      </c>
      <c r="E280">
        <f t="shared" si="4"/>
        <v>72556</v>
      </c>
      <c r="F280" t="s">
        <v>56</v>
      </c>
    </row>
    <row r="281" spans="1:6">
      <c r="A281" t="s">
        <v>9</v>
      </c>
      <c r="B281">
        <v>9007</v>
      </c>
      <c r="C281">
        <v>45517</v>
      </c>
      <c r="D281">
        <v>32875</v>
      </c>
      <c r="E281">
        <f t="shared" si="4"/>
        <v>78392</v>
      </c>
      <c r="F281" t="s">
        <v>57</v>
      </c>
    </row>
    <row r="282" spans="1:6">
      <c r="A282" t="s">
        <v>9</v>
      </c>
      <c r="B282">
        <v>9009</v>
      </c>
      <c r="C282">
        <v>212169</v>
      </c>
      <c r="D282">
        <v>134801</v>
      </c>
      <c r="E282">
        <f t="shared" si="4"/>
        <v>346970</v>
      </c>
      <c r="F282" t="s">
        <v>57</v>
      </c>
    </row>
    <row r="283" spans="1:6">
      <c r="A283" t="s">
        <v>9</v>
      </c>
      <c r="B283">
        <v>9011</v>
      </c>
      <c r="C283">
        <v>57995</v>
      </c>
      <c r="D283">
        <v>42489</v>
      </c>
      <c r="E283">
        <f t="shared" si="4"/>
        <v>100484</v>
      </c>
      <c r="F283" t="s">
        <v>57</v>
      </c>
    </row>
    <row r="284" spans="1:6">
      <c r="A284" t="s">
        <v>9</v>
      </c>
      <c r="B284">
        <v>9013</v>
      </c>
      <c r="C284">
        <v>39278</v>
      </c>
      <c r="D284">
        <v>30389</v>
      </c>
      <c r="E284">
        <f t="shared" si="4"/>
        <v>69667</v>
      </c>
      <c r="F284" t="s">
        <v>57</v>
      </c>
    </row>
    <row r="285" spans="1:6">
      <c r="A285" t="s">
        <v>9</v>
      </c>
      <c r="B285">
        <v>9015</v>
      </c>
      <c r="C285">
        <v>25483</v>
      </c>
      <c r="D285">
        <v>19287</v>
      </c>
      <c r="E285">
        <f t="shared" si="4"/>
        <v>44770</v>
      </c>
      <c r="F285" t="s">
        <v>57</v>
      </c>
    </row>
    <row r="286" spans="1:6">
      <c r="A286" t="s">
        <v>10</v>
      </c>
      <c r="B286">
        <v>11001</v>
      </c>
      <c r="C286">
        <v>222332</v>
      </c>
      <c r="D286">
        <v>17337</v>
      </c>
      <c r="E286">
        <f t="shared" si="4"/>
        <v>239669</v>
      </c>
      <c r="F286" t="s">
        <v>57</v>
      </c>
    </row>
    <row r="287" spans="1:6">
      <c r="A287" t="s">
        <v>11</v>
      </c>
      <c r="B287">
        <v>10001</v>
      </c>
      <c r="C287">
        <v>35525</v>
      </c>
      <c r="D287">
        <v>32134</v>
      </c>
      <c r="E287">
        <f t="shared" si="4"/>
        <v>67659</v>
      </c>
      <c r="F287" t="s">
        <v>57</v>
      </c>
    </row>
    <row r="288" spans="1:6">
      <c r="A288" t="s">
        <v>11</v>
      </c>
      <c r="B288">
        <v>10003</v>
      </c>
      <c r="C288">
        <v>167051</v>
      </c>
      <c r="D288">
        <v>81226</v>
      </c>
      <c r="E288">
        <f t="shared" si="4"/>
        <v>248277</v>
      </c>
      <c r="F288" t="s">
        <v>57</v>
      </c>
    </row>
    <row r="289" spans="1:6">
      <c r="A289" t="s">
        <v>11</v>
      </c>
      <c r="B289">
        <v>10005</v>
      </c>
      <c r="C289">
        <v>39971</v>
      </c>
      <c r="D289">
        <v>52116</v>
      </c>
      <c r="E289">
        <f t="shared" si="4"/>
        <v>92087</v>
      </c>
      <c r="F289" t="s">
        <v>56</v>
      </c>
    </row>
    <row r="290" spans="1:6">
      <c r="A290" t="s">
        <v>12</v>
      </c>
      <c r="B290">
        <v>12001</v>
      </c>
      <c r="C290">
        <v>69219</v>
      </c>
      <c r="D290">
        <v>48527</v>
      </c>
      <c r="E290">
        <f t="shared" si="4"/>
        <v>117746</v>
      </c>
      <c r="F290" t="s">
        <v>57</v>
      </c>
    </row>
    <row r="291" spans="1:6">
      <c r="A291" t="s">
        <v>12</v>
      </c>
      <c r="B291">
        <v>12003</v>
      </c>
      <c r="C291">
        <v>2310</v>
      </c>
      <c r="D291">
        <v>8974</v>
      </c>
      <c r="E291">
        <f t="shared" si="4"/>
        <v>11284</v>
      </c>
      <c r="F291" t="s">
        <v>56</v>
      </c>
    </row>
    <row r="292" spans="1:6">
      <c r="A292" t="s">
        <v>12</v>
      </c>
      <c r="B292">
        <v>12005</v>
      </c>
      <c r="C292">
        <v>21911</v>
      </c>
      <c r="D292">
        <v>56722</v>
      </c>
      <c r="E292">
        <f t="shared" si="4"/>
        <v>78633</v>
      </c>
      <c r="F292" t="s">
        <v>56</v>
      </c>
    </row>
    <row r="293" spans="1:6">
      <c r="A293" t="s">
        <v>12</v>
      </c>
      <c r="B293">
        <v>12007</v>
      </c>
      <c r="C293">
        <v>3324</v>
      </c>
      <c r="D293">
        <v>8216</v>
      </c>
      <c r="E293">
        <f t="shared" si="4"/>
        <v>11540</v>
      </c>
      <c r="F293" t="s">
        <v>56</v>
      </c>
    </row>
    <row r="294" spans="1:6">
      <c r="A294" t="s">
        <v>12</v>
      </c>
      <c r="B294">
        <v>12009</v>
      </c>
      <c r="C294">
        <v>120676</v>
      </c>
      <c r="D294">
        <v>156583</v>
      </c>
      <c r="E294">
        <f t="shared" si="4"/>
        <v>277259</v>
      </c>
      <c r="F294" t="s">
        <v>56</v>
      </c>
    </row>
    <row r="295" spans="1:6">
      <c r="A295" t="s">
        <v>12</v>
      </c>
      <c r="B295">
        <v>12011</v>
      </c>
      <c r="C295">
        <v>484778</v>
      </c>
      <c r="D295">
        <v>231281</v>
      </c>
      <c r="E295">
        <f t="shared" si="4"/>
        <v>716059</v>
      </c>
      <c r="F295" t="s">
        <v>57</v>
      </c>
    </row>
    <row r="296" spans="1:6">
      <c r="A296" t="s">
        <v>12</v>
      </c>
      <c r="B296">
        <v>12013</v>
      </c>
      <c r="C296">
        <v>1644</v>
      </c>
      <c r="D296">
        <v>4334</v>
      </c>
      <c r="E296">
        <f t="shared" si="4"/>
        <v>5978</v>
      </c>
      <c r="F296" t="s">
        <v>56</v>
      </c>
    </row>
    <row r="297" spans="1:6">
      <c r="A297" t="s">
        <v>12</v>
      </c>
      <c r="B297">
        <v>12015</v>
      </c>
      <c r="C297">
        <v>35880</v>
      </c>
      <c r="D297">
        <v>47976</v>
      </c>
      <c r="E297">
        <f t="shared" si="4"/>
        <v>83856</v>
      </c>
      <c r="F297" t="s">
        <v>56</v>
      </c>
    </row>
    <row r="298" spans="1:6">
      <c r="A298" t="s">
        <v>12</v>
      </c>
      <c r="B298">
        <v>12017</v>
      </c>
      <c r="C298">
        <v>28347</v>
      </c>
      <c r="D298">
        <v>44530</v>
      </c>
      <c r="E298">
        <f t="shared" si="4"/>
        <v>72877</v>
      </c>
      <c r="F298" t="s">
        <v>56</v>
      </c>
    </row>
    <row r="299" spans="1:6">
      <c r="A299" t="s">
        <v>12</v>
      </c>
      <c r="B299">
        <v>12019</v>
      </c>
      <c r="C299">
        <v>25604</v>
      </c>
      <c r="D299">
        <v>69826</v>
      </c>
      <c r="E299">
        <f t="shared" si="4"/>
        <v>95430</v>
      </c>
      <c r="F299" t="s">
        <v>56</v>
      </c>
    </row>
    <row r="300" spans="1:6">
      <c r="A300" t="s">
        <v>12</v>
      </c>
      <c r="B300">
        <v>12021</v>
      </c>
      <c r="C300">
        <v>51531</v>
      </c>
      <c r="D300">
        <v>96342</v>
      </c>
      <c r="E300">
        <f t="shared" si="4"/>
        <v>147873</v>
      </c>
      <c r="F300" t="s">
        <v>56</v>
      </c>
    </row>
    <row r="301" spans="1:6">
      <c r="A301" t="s">
        <v>12</v>
      </c>
      <c r="B301">
        <v>12023</v>
      </c>
      <c r="C301">
        <v>8443</v>
      </c>
      <c r="D301">
        <v>18417</v>
      </c>
      <c r="E301">
        <f t="shared" si="4"/>
        <v>26860</v>
      </c>
      <c r="F301" t="s">
        <v>56</v>
      </c>
    </row>
    <row r="302" spans="1:6">
      <c r="A302" t="s">
        <v>12</v>
      </c>
      <c r="B302">
        <v>12027</v>
      </c>
      <c r="C302">
        <v>4158</v>
      </c>
      <c r="D302">
        <v>5577</v>
      </c>
      <c r="E302">
        <f t="shared" si="4"/>
        <v>9735</v>
      </c>
      <c r="F302" t="s">
        <v>56</v>
      </c>
    </row>
    <row r="303" spans="1:6">
      <c r="A303" t="s">
        <v>12</v>
      </c>
      <c r="B303">
        <v>12029</v>
      </c>
      <c r="C303">
        <v>1793</v>
      </c>
      <c r="D303">
        <v>5046</v>
      </c>
      <c r="E303">
        <f t="shared" si="4"/>
        <v>6839</v>
      </c>
      <c r="F303" t="s">
        <v>56</v>
      </c>
    </row>
    <row r="304" spans="1:6">
      <c r="A304" t="s">
        <v>12</v>
      </c>
      <c r="B304">
        <v>12031</v>
      </c>
      <c r="C304">
        <v>192239</v>
      </c>
      <c r="D304">
        <v>207128</v>
      </c>
      <c r="E304">
        <f t="shared" si="4"/>
        <v>399367</v>
      </c>
      <c r="F304" t="s">
        <v>56</v>
      </c>
    </row>
    <row r="305" spans="1:6">
      <c r="A305" t="s">
        <v>12</v>
      </c>
      <c r="B305">
        <v>12033</v>
      </c>
      <c r="C305">
        <v>57700</v>
      </c>
      <c r="D305">
        <v>87974</v>
      </c>
      <c r="E305">
        <f t="shared" si="4"/>
        <v>145674</v>
      </c>
      <c r="F305" t="s">
        <v>56</v>
      </c>
    </row>
    <row r="306" spans="1:6">
      <c r="A306" t="s">
        <v>12</v>
      </c>
      <c r="B306">
        <v>12035</v>
      </c>
      <c r="C306">
        <v>23111</v>
      </c>
      <c r="D306">
        <v>26913</v>
      </c>
      <c r="E306">
        <f t="shared" si="4"/>
        <v>50024</v>
      </c>
      <c r="F306" t="s">
        <v>56</v>
      </c>
    </row>
    <row r="307" spans="1:6">
      <c r="A307" t="s">
        <v>12</v>
      </c>
      <c r="B307">
        <v>12037</v>
      </c>
      <c r="C307">
        <v>1845</v>
      </c>
      <c r="D307">
        <v>3568</v>
      </c>
      <c r="E307">
        <f t="shared" si="4"/>
        <v>5413</v>
      </c>
      <c r="F307" t="s">
        <v>56</v>
      </c>
    </row>
    <row r="308" spans="1:6">
      <c r="A308" t="s">
        <v>12</v>
      </c>
      <c r="B308">
        <v>12039</v>
      </c>
      <c r="C308">
        <v>15706</v>
      </c>
      <c r="D308">
        <v>6614</v>
      </c>
      <c r="E308">
        <f t="shared" si="4"/>
        <v>22320</v>
      </c>
      <c r="F308" t="s">
        <v>57</v>
      </c>
    </row>
    <row r="309" spans="1:6">
      <c r="A309" t="s">
        <v>12</v>
      </c>
      <c r="B309">
        <v>12041</v>
      </c>
      <c r="C309">
        <v>1883</v>
      </c>
      <c r="D309">
        <v>5912</v>
      </c>
      <c r="E309">
        <f t="shared" si="4"/>
        <v>7795</v>
      </c>
      <c r="F309" t="s">
        <v>56</v>
      </c>
    </row>
    <row r="310" spans="1:6">
      <c r="A310" t="s">
        <v>12</v>
      </c>
      <c r="B310">
        <v>12043</v>
      </c>
      <c r="C310">
        <v>1592</v>
      </c>
      <c r="D310">
        <v>2333</v>
      </c>
      <c r="E310">
        <f t="shared" si="4"/>
        <v>3925</v>
      </c>
      <c r="F310" t="s">
        <v>56</v>
      </c>
    </row>
    <row r="311" spans="1:6">
      <c r="A311" t="s">
        <v>12</v>
      </c>
      <c r="B311">
        <v>12045</v>
      </c>
      <c r="C311">
        <v>2001</v>
      </c>
      <c r="D311">
        <v>4986</v>
      </c>
      <c r="E311">
        <f t="shared" si="4"/>
        <v>6987</v>
      </c>
      <c r="F311" t="s">
        <v>56</v>
      </c>
    </row>
    <row r="312" spans="1:6">
      <c r="A312" t="s">
        <v>12</v>
      </c>
      <c r="B312">
        <v>12047</v>
      </c>
      <c r="C312">
        <v>2216</v>
      </c>
      <c r="D312">
        <v>3130</v>
      </c>
      <c r="E312">
        <f t="shared" si="4"/>
        <v>5346</v>
      </c>
      <c r="F312" t="s">
        <v>56</v>
      </c>
    </row>
    <row r="313" spans="1:6">
      <c r="A313" t="s">
        <v>12</v>
      </c>
      <c r="B313">
        <v>12049</v>
      </c>
      <c r="C313">
        <v>2461</v>
      </c>
      <c r="D313">
        <v>4694</v>
      </c>
      <c r="E313">
        <f t="shared" si="4"/>
        <v>7155</v>
      </c>
      <c r="F313" t="s">
        <v>56</v>
      </c>
    </row>
    <row r="314" spans="1:6">
      <c r="A314" t="s">
        <v>12</v>
      </c>
      <c r="B314">
        <v>12051</v>
      </c>
      <c r="C314">
        <v>4735</v>
      </c>
      <c r="D314">
        <v>5352</v>
      </c>
      <c r="E314">
        <f t="shared" si="4"/>
        <v>10087</v>
      </c>
      <c r="F314" t="s">
        <v>56</v>
      </c>
    </row>
    <row r="315" spans="1:6">
      <c r="A315" t="s">
        <v>12</v>
      </c>
      <c r="B315">
        <v>12053</v>
      </c>
      <c r="C315">
        <v>37725</v>
      </c>
      <c r="D315">
        <v>44837</v>
      </c>
      <c r="E315">
        <f t="shared" si="4"/>
        <v>82562</v>
      </c>
      <c r="F315" t="s">
        <v>56</v>
      </c>
    </row>
    <row r="316" spans="1:6">
      <c r="A316" t="s">
        <v>12</v>
      </c>
      <c r="B316">
        <v>12055</v>
      </c>
      <c r="C316">
        <v>16036</v>
      </c>
      <c r="D316">
        <v>25828</v>
      </c>
      <c r="E316">
        <f t="shared" si="4"/>
        <v>41864</v>
      </c>
      <c r="F316" t="s">
        <v>56</v>
      </c>
    </row>
    <row r="317" spans="1:6">
      <c r="A317" t="s">
        <v>12</v>
      </c>
      <c r="B317">
        <v>12057</v>
      </c>
      <c r="C317">
        <v>279023</v>
      </c>
      <c r="D317">
        <v>244738</v>
      </c>
      <c r="E317">
        <f t="shared" si="4"/>
        <v>523761</v>
      </c>
      <c r="F317" t="s">
        <v>57</v>
      </c>
    </row>
    <row r="318" spans="1:6">
      <c r="A318" t="s">
        <v>12</v>
      </c>
      <c r="B318">
        <v>12059</v>
      </c>
      <c r="C318">
        <v>1262</v>
      </c>
      <c r="D318">
        <v>6891</v>
      </c>
      <c r="E318">
        <f t="shared" si="4"/>
        <v>8153</v>
      </c>
      <c r="F318" t="s">
        <v>56</v>
      </c>
    </row>
    <row r="319" spans="1:6">
      <c r="A319" t="s">
        <v>12</v>
      </c>
      <c r="B319">
        <v>12061</v>
      </c>
      <c r="C319">
        <v>27354</v>
      </c>
      <c r="D319">
        <v>43325</v>
      </c>
      <c r="E319">
        <f t="shared" si="4"/>
        <v>70679</v>
      </c>
      <c r="F319" t="s">
        <v>56</v>
      </c>
    </row>
    <row r="320" spans="1:6">
      <c r="A320" t="s">
        <v>12</v>
      </c>
      <c r="B320">
        <v>12063</v>
      </c>
      <c r="C320">
        <v>7299</v>
      </c>
      <c r="D320">
        <v>13372</v>
      </c>
      <c r="E320">
        <f t="shared" si="4"/>
        <v>20671</v>
      </c>
      <c r="F320" t="s">
        <v>56</v>
      </c>
    </row>
    <row r="321" spans="1:6">
      <c r="A321" t="s">
        <v>12</v>
      </c>
      <c r="B321">
        <v>12065</v>
      </c>
      <c r="C321">
        <v>3937</v>
      </c>
      <c r="D321">
        <v>3805</v>
      </c>
      <c r="E321">
        <f t="shared" si="4"/>
        <v>7742</v>
      </c>
      <c r="F321" t="s">
        <v>57</v>
      </c>
    </row>
    <row r="322" spans="1:6">
      <c r="A322" t="s">
        <v>12</v>
      </c>
      <c r="B322">
        <v>12067</v>
      </c>
      <c r="C322">
        <v>687</v>
      </c>
      <c r="D322">
        <v>2668</v>
      </c>
      <c r="E322">
        <f t="shared" si="4"/>
        <v>3355</v>
      </c>
      <c r="F322" t="s">
        <v>56</v>
      </c>
    </row>
    <row r="323" spans="1:6">
      <c r="A323" t="s">
        <v>12</v>
      </c>
      <c r="B323">
        <v>12069</v>
      </c>
      <c r="C323">
        <v>61697</v>
      </c>
      <c r="D323">
        <v>87534</v>
      </c>
      <c r="E323">
        <f t="shared" si="4"/>
        <v>149231</v>
      </c>
      <c r="F323" t="s">
        <v>56</v>
      </c>
    </row>
    <row r="324" spans="1:6">
      <c r="A324" t="s">
        <v>12</v>
      </c>
      <c r="B324">
        <v>12071</v>
      </c>
      <c r="C324">
        <v>109550</v>
      </c>
      <c r="D324">
        <v>153668</v>
      </c>
      <c r="E324">
        <f t="shared" ref="E324:E387" si="5">C324+D324</f>
        <v>263218</v>
      </c>
      <c r="F324" t="s">
        <v>56</v>
      </c>
    </row>
    <row r="325" spans="1:6">
      <c r="A325" t="s">
        <v>12</v>
      </c>
      <c r="B325">
        <v>12073</v>
      </c>
      <c r="C325">
        <v>89834</v>
      </c>
      <c r="D325">
        <v>55245</v>
      </c>
      <c r="E325">
        <f t="shared" si="5"/>
        <v>145079</v>
      </c>
      <c r="F325" t="s">
        <v>57</v>
      </c>
    </row>
    <row r="326" spans="1:6">
      <c r="A326" t="s">
        <v>12</v>
      </c>
      <c r="B326">
        <v>12075</v>
      </c>
      <c r="C326">
        <v>6089</v>
      </c>
      <c r="D326">
        <v>12027</v>
      </c>
      <c r="E326">
        <f t="shared" si="5"/>
        <v>18116</v>
      </c>
      <c r="F326" t="s">
        <v>56</v>
      </c>
    </row>
    <row r="327" spans="1:6">
      <c r="A327" t="s">
        <v>12</v>
      </c>
      <c r="B327">
        <v>12077</v>
      </c>
      <c r="C327">
        <v>942</v>
      </c>
      <c r="D327">
        <v>2301</v>
      </c>
      <c r="E327">
        <f t="shared" si="5"/>
        <v>3243</v>
      </c>
      <c r="F327" t="s">
        <v>56</v>
      </c>
    </row>
    <row r="328" spans="1:6">
      <c r="A328" t="s">
        <v>12</v>
      </c>
      <c r="B328">
        <v>12079</v>
      </c>
      <c r="C328">
        <v>4174</v>
      </c>
      <c r="D328">
        <v>4474</v>
      </c>
      <c r="E328">
        <f t="shared" si="5"/>
        <v>8648</v>
      </c>
      <c r="F328" t="s">
        <v>56</v>
      </c>
    </row>
    <row r="329" spans="1:6">
      <c r="A329" t="s">
        <v>12</v>
      </c>
      <c r="B329">
        <v>12081</v>
      </c>
      <c r="C329">
        <v>66276</v>
      </c>
      <c r="D329">
        <v>85455</v>
      </c>
      <c r="E329">
        <f t="shared" si="5"/>
        <v>151731</v>
      </c>
      <c r="F329" t="s">
        <v>56</v>
      </c>
    </row>
    <row r="330" spans="1:6">
      <c r="A330" t="s">
        <v>12</v>
      </c>
      <c r="B330">
        <v>12083</v>
      </c>
      <c r="C330">
        <v>66793</v>
      </c>
      <c r="D330">
        <v>93010</v>
      </c>
      <c r="E330">
        <f t="shared" si="5"/>
        <v>159803</v>
      </c>
      <c r="F330" t="s">
        <v>56</v>
      </c>
    </row>
    <row r="331" spans="1:6">
      <c r="A331" t="s">
        <v>12</v>
      </c>
      <c r="B331">
        <v>12085</v>
      </c>
      <c r="C331">
        <v>30051</v>
      </c>
      <c r="D331">
        <v>48136</v>
      </c>
      <c r="E331">
        <f t="shared" si="5"/>
        <v>78187</v>
      </c>
      <c r="F331" t="s">
        <v>56</v>
      </c>
    </row>
    <row r="332" spans="1:6">
      <c r="A332" t="s">
        <v>12</v>
      </c>
      <c r="B332">
        <v>12086</v>
      </c>
      <c r="C332">
        <v>514903</v>
      </c>
      <c r="D332">
        <v>310896</v>
      </c>
      <c r="E332">
        <f t="shared" si="5"/>
        <v>825799</v>
      </c>
      <c r="F332" t="s">
        <v>57</v>
      </c>
    </row>
    <row r="333" spans="1:6">
      <c r="A333" t="s">
        <v>12</v>
      </c>
      <c r="B333">
        <v>12087</v>
      </c>
      <c r="C333">
        <v>19334</v>
      </c>
      <c r="D333">
        <v>19208</v>
      </c>
      <c r="E333">
        <f t="shared" si="5"/>
        <v>38542</v>
      </c>
      <c r="F333" t="s">
        <v>57</v>
      </c>
    </row>
    <row r="334" spans="1:6">
      <c r="A334" t="s">
        <v>12</v>
      </c>
      <c r="B334">
        <v>12089</v>
      </c>
      <c r="C334">
        <v>10205</v>
      </c>
      <c r="D334">
        <v>29849</v>
      </c>
      <c r="E334">
        <f t="shared" si="5"/>
        <v>40054</v>
      </c>
      <c r="F334" t="s">
        <v>56</v>
      </c>
    </row>
    <row r="335" spans="1:6">
      <c r="A335" t="s">
        <v>12</v>
      </c>
      <c r="B335">
        <v>12091</v>
      </c>
      <c r="C335">
        <v>23305</v>
      </c>
      <c r="D335">
        <v>69944</v>
      </c>
      <c r="E335">
        <f t="shared" si="5"/>
        <v>93249</v>
      </c>
      <c r="F335" t="s">
        <v>56</v>
      </c>
    </row>
    <row r="336" spans="1:6">
      <c r="A336" t="s">
        <v>12</v>
      </c>
      <c r="B336">
        <v>12093</v>
      </c>
      <c r="C336">
        <v>4843</v>
      </c>
      <c r="D336">
        <v>7314</v>
      </c>
      <c r="E336">
        <f t="shared" si="5"/>
        <v>12157</v>
      </c>
      <c r="F336" t="s">
        <v>56</v>
      </c>
    </row>
    <row r="337" spans="1:6">
      <c r="A337" t="s">
        <v>12</v>
      </c>
      <c r="B337">
        <v>12095</v>
      </c>
      <c r="C337">
        <v>268478</v>
      </c>
      <c r="D337">
        <v>185490</v>
      </c>
      <c r="E337">
        <f t="shared" si="5"/>
        <v>453968</v>
      </c>
      <c r="F337" t="s">
        <v>57</v>
      </c>
    </row>
    <row r="338" spans="1:6">
      <c r="A338" t="s">
        <v>12</v>
      </c>
      <c r="B338">
        <v>12097</v>
      </c>
      <c r="C338">
        <v>67117</v>
      </c>
      <c r="D338">
        <v>40561</v>
      </c>
      <c r="E338">
        <f t="shared" si="5"/>
        <v>107678</v>
      </c>
      <c r="F338" t="s">
        <v>57</v>
      </c>
    </row>
    <row r="339" spans="1:6">
      <c r="A339" t="s">
        <v>12</v>
      </c>
      <c r="B339">
        <v>12099</v>
      </c>
      <c r="C339">
        <v>323862</v>
      </c>
      <c r="D339">
        <v>228611</v>
      </c>
      <c r="E339">
        <f t="shared" si="5"/>
        <v>552473</v>
      </c>
      <c r="F339" t="s">
        <v>57</v>
      </c>
    </row>
    <row r="340" spans="1:6">
      <c r="A340" t="s">
        <v>12</v>
      </c>
      <c r="B340">
        <v>12101</v>
      </c>
      <c r="C340">
        <v>97783</v>
      </c>
      <c r="D340">
        <v>112055</v>
      </c>
      <c r="E340">
        <f t="shared" si="5"/>
        <v>209838</v>
      </c>
      <c r="F340" t="s">
        <v>56</v>
      </c>
    </row>
    <row r="341" spans="1:6">
      <c r="A341" t="s">
        <v>12</v>
      </c>
      <c r="B341">
        <v>12103</v>
      </c>
      <c r="C341">
        <v>233438</v>
      </c>
      <c r="D341">
        <v>209007</v>
      </c>
      <c r="E341">
        <f t="shared" si="5"/>
        <v>442445</v>
      </c>
      <c r="F341" t="s">
        <v>57</v>
      </c>
    </row>
    <row r="342" spans="1:6">
      <c r="A342" t="s">
        <v>12</v>
      </c>
      <c r="B342">
        <v>12105</v>
      </c>
      <c r="C342">
        <v>114034</v>
      </c>
      <c r="D342">
        <v>131294</v>
      </c>
      <c r="E342">
        <f t="shared" si="5"/>
        <v>245328</v>
      </c>
      <c r="F342" t="s">
        <v>56</v>
      </c>
    </row>
    <row r="343" spans="1:6">
      <c r="A343" t="s">
        <v>12</v>
      </c>
      <c r="B343">
        <v>12107</v>
      </c>
      <c r="C343">
        <v>219699</v>
      </c>
      <c r="D343">
        <v>297014</v>
      </c>
      <c r="E343">
        <f t="shared" si="5"/>
        <v>516713</v>
      </c>
      <c r="F343" t="s">
        <v>56</v>
      </c>
    </row>
    <row r="344" spans="1:6">
      <c r="A344" t="s">
        <v>12</v>
      </c>
      <c r="B344">
        <v>12109</v>
      </c>
      <c r="C344">
        <v>35056</v>
      </c>
      <c r="D344">
        <v>78360</v>
      </c>
      <c r="E344">
        <f t="shared" si="5"/>
        <v>113416</v>
      </c>
      <c r="F344" t="s">
        <v>56</v>
      </c>
    </row>
    <row r="345" spans="1:6">
      <c r="A345" t="s">
        <v>12</v>
      </c>
      <c r="B345">
        <v>12117</v>
      </c>
      <c r="C345">
        <v>66246</v>
      </c>
      <c r="D345">
        <v>56125</v>
      </c>
      <c r="E345">
        <f t="shared" si="5"/>
        <v>122371</v>
      </c>
      <c r="F345" t="s">
        <v>57</v>
      </c>
    </row>
    <row r="346" spans="1:6">
      <c r="A346" t="s">
        <v>12</v>
      </c>
      <c r="B346">
        <v>12119</v>
      </c>
      <c r="C346">
        <v>19506</v>
      </c>
      <c r="D346">
        <v>40631</v>
      </c>
      <c r="E346">
        <f t="shared" si="5"/>
        <v>60137</v>
      </c>
      <c r="F346" t="s">
        <v>56</v>
      </c>
    </row>
    <row r="347" spans="1:6">
      <c r="A347" t="s">
        <v>12</v>
      </c>
      <c r="B347">
        <v>12121</v>
      </c>
      <c r="C347">
        <v>4727</v>
      </c>
      <c r="D347">
        <v>12631</v>
      </c>
      <c r="E347">
        <f t="shared" si="5"/>
        <v>17358</v>
      </c>
      <c r="F347" t="s">
        <v>56</v>
      </c>
    </row>
    <row r="348" spans="1:6">
      <c r="A348" t="s">
        <v>12</v>
      </c>
      <c r="B348">
        <v>12123</v>
      </c>
      <c r="C348">
        <v>2749</v>
      </c>
      <c r="D348">
        <v>6237</v>
      </c>
      <c r="E348">
        <f t="shared" si="5"/>
        <v>8986</v>
      </c>
      <c r="F348" t="s">
        <v>56</v>
      </c>
    </row>
    <row r="349" spans="1:6">
      <c r="A349" t="s">
        <v>12</v>
      </c>
      <c r="B349">
        <v>12125</v>
      </c>
      <c r="C349">
        <v>1336</v>
      </c>
      <c r="D349">
        <v>3978</v>
      </c>
      <c r="E349">
        <f t="shared" si="5"/>
        <v>5314</v>
      </c>
      <c r="F349" t="s">
        <v>56</v>
      </c>
    </row>
    <row r="350" spans="1:6">
      <c r="A350" t="s">
        <v>12</v>
      </c>
      <c r="B350">
        <v>12127</v>
      </c>
      <c r="C350">
        <v>114446</v>
      </c>
      <c r="D350">
        <v>117299</v>
      </c>
      <c r="E350">
        <f t="shared" si="5"/>
        <v>231745</v>
      </c>
      <c r="F350" t="s">
        <v>56</v>
      </c>
    </row>
    <row r="351" spans="1:6">
      <c r="A351" t="s">
        <v>12</v>
      </c>
      <c r="B351">
        <v>12129</v>
      </c>
      <c r="C351">
        <v>5156</v>
      </c>
      <c r="D351">
        <v>9257</v>
      </c>
      <c r="E351">
        <f t="shared" si="5"/>
        <v>14413</v>
      </c>
      <c r="F351" t="s">
        <v>56</v>
      </c>
    </row>
    <row r="352" spans="1:6">
      <c r="A352" t="s">
        <v>12</v>
      </c>
      <c r="B352">
        <v>12131</v>
      </c>
      <c r="C352">
        <v>6646</v>
      </c>
      <c r="D352">
        <v>21433</v>
      </c>
      <c r="E352">
        <f t="shared" si="5"/>
        <v>28079</v>
      </c>
      <c r="F352" t="s">
        <v>56</v>
      </c>
    </row>
    <row r="353" spans="1:6">
      <c r="A353" t="s">
        <v>12</v>
      </c>
      <c r="B353">
        <v>12133</v>
      </c>
      <c r="C353">
        <v>2797</v>
      </c>
      <c r="D353">
        <v>7978</v>
      </c>
      <c r="E353">
        <f t="shared" si="5"/>
        <v>10775</v>
      </c>
      <c r="F353" t="s">
        <v>56</v>
      </c>
    </row>
    <row r="354" spans="1:6">
      <c r="A354" t="s">
        <v>13</v>
      </c>
      <c r="B354">
        <v>13001</v>
      </c>
      <c r="C354">
        <v>1756</v>
      </c>
      <c r="D354">
        <v>5231</v>
      </c>
      <c r="E354">
        <f t="shared" si="5"/>
        <v>6987</v>
      </c>
      <c r="F354" t="s">
        <v>56</v>
      </c>
    </row>
    <row r="355" spans="1:6">
      <c r="A355" t="s">
        <v>13</v>
      </c>
      <c r="B355">
        <v>13003</v>
      </c>
      <c r="C355">
        <v>930</v>
      </c>
      <c r="D355">
        <v>1938</v>
      </c>
      <c r="E355">
        <f t="shared" si="5"/>
        <v>2868</v>
      </c>
      <c r="F355" t="s">
        <v>56</v>
      </c>
    </row>
    <row r="356" spans="1:6">
      <c r="A356" t="s">
        <v>13</v>
      </c>
      <c r="B356">
        <v>13005</v>
      </c>
      <c r="C356">
        <v>791</v>
      </c>
      <c r="D356">
        <v>3092</v>
      </c>
      <c r="E356">
        <f t="shared" si="5"/>
        <v>3883</v>
      </c>
      <c r="F356" t="s">
        <v>56</v>
      </c>
    </row>
    <row r="357" spans="1:6">
      <c r="A357" t="s">
        <v>13</v>
      </c>
      <c r="B357">
        <v>13007</v>
      </c>
      <c r="C357">
        <v>790</v>
      </c>
      <c r="D357">
        <v>784</v>
      </c>
      <c r="E357">
        <f t="shared" si="5"/>
        <v>1574</v>
      </c>
      <c r="F357" t="s">
        <v>57</v>
      </c>
    </row>
    <row r="358" spans="1:6">
      <c r="A358" t="s">
        <v>13</v>
      </c>
      <c r="B358">
        <v>13009</v>
      </c>
      <c r="C358">
        <v>8469</v>
      </c>
      <c r="D358">
        <v>7585</v>
      </c>
      <c r="E358">
        <f t="shared" si="5"/>
        <v>16054</v>
      </c>
      <c r="F358" t="s">
        <v>57</v>
      </c>
    </row>
    <row r="359" spans="1:6">
      <c r="A359" t="s">
        <v>13</v>
      </c>
      <c r="B359">
        <v>13011</v>
      </c>
      <c r="C359">
        <v>779</v>
      </c>
      <c r="D359">
        <v>5353</v>
      </c>
      <c r="E359">
        <f t="shared" si="5"/>
        <v>6132</v>
      </c>
      <c r="F359" t="s">
        <v>56</v>
      </c>
    </row>
    <row r="360" spans="1:6">
      <c r="A360" t="s">
        <v>13</v>
      </c>
      <c r="B360">
        <v>13013</v>
      </c>
      <c r="C360">
        <v>6019</v>
      </c>
      <c r="D360">
        <v>18719</v>
      </c>
      <c r="E360">
        <f t="shared" si="5"/>
        <v>24738</v>
      </c>
      <c r="F360" t="s">
        <v>56</v>
      </c>
    </row>
    <row r="361" spans="1:6">
      <c r="A361" t="s">
        <v>13</v>
      </c>
      <c r="B361">
        <v>13015</v>
      </c>
      <c r="C361">
        <v>8383</v>
      </c>
      <c r="D361">
        <v>26847</v>
      </c>
      <c r="E361">
        <f t="shared" si="5"/>
        <v>35230</v>
      </c>
      <c r="F361" t="s">
        <v>56</v>
      </c>
    </row>
    <row r="362" spans="1:6">
      <c r="A362" t="s">
        <v>13</v>
      </c>
      <c r="B362">
        <v>13017</v>
      </c>
      <c r="C362">
        <v>2508</v>
      </c>
      <c r="D362">
        <v>3395</v>
      </c>
      <c r="E362">
        <f t="shared" si="5"/>
        <v>5903</v>
      </c>
      <c r="F362" t="s">
        <v>56</v>
      </c>
    </row>
    <row r="363" spans="1:6">
      <c r="A363" t="s">
        <v>13</v>
      </c>
      <c r="B363">
        <v>13019</v>
      </c>
      <c r="C363">
        <v>1268</v>
      </c>
      <c r="D363">
        <v>4837</v>
      </c>
      <c r="E363">
        <f t="shared" si="5"/>
        <v>6105</v>
      </c>
      <c r="F363" t="s">
        <v>56</v>
      </c>
    </row>
    <row r="364" spans="1:6">
      <c r="A364" t="s">
        <v>13</v>
      </c>
      <c r="B364">
        <v>13021</v>
      </c>
      <c r="C364">
        <v>38538</v>
      </c>
      <c r="D364">
        <v>25606</v>
      </c>
      <c r="E364">
        <f t="shared" si="5"/>
        <v>64144</v>
      </c>
      <c r="F364" t="s">
        <v>57</v>
      </c>
    </row>
    <row r="365" spans="1:6">
      <c r="A365" t="s">
        <v>13</v>
      </c>
      <c r="B365">
        <v>13023</v>
      </c>
      <c r="C365">
        <v>1266</v>
      </c>
      <c r="D365">
        <v>3586</v>
      </c>
      <c r="E365">
        <f t="shared" si="5"/>
        <v>4852</v>
      </c>
      <c r="F365" t="s">
        <v>56</v>
      </c>
    </row>
    <row r="366" spans="1:6">
      <c r="A366" t="s">
        <v>13</v>
      </c>
      <c r="B366">
        <v>13025</v>
      </c>
      <c r="C366">
        <v>939</v>
      </c>
      <c r="D366">
        <v>4963</v>
      </c>
      <c r="E366">
        <f t="shared" si="5"/>
        <v>5902</v>
      </c>
      <c r="F366" t="s">
        <v>56</v>
      </c>
    </row>
    <row r="367" spans="1:6">
      <c r="A367" t="s">
        <v>13</v>
      </c>
      <c r="B367">
        <v>13027</v>
      </c>
      <c r="C367">
        <v>3101</v>
      </c>
      <c r="D367">
        <v>3522</v>
      </c>
      <c r="E367">
        <f t="shared" si="5"/>
        <v>6623</v>
      </c>
      <c r="F367" t="s">
        <v>56</v>
      </c>
    </row>
    <row r="368" spans="1:6">
      <c r="A368" t="s">
        <v>13</v>
      </c>
      <c r="B368">
        <v>13029</v>
      </c>
      <c r="C368">
        <v>3695</v>
      </c>
      <c r="D368">
        <v>9537</v>
      </c>
      <c r="E368">
        <f t="shared" si="5"/>
        <v>13232</v>
      </c>
      <c r="F368" t="s">
        <v>56</v>
      </c>
    </row>
    <row r="369" spans="1:6">
      <c r="A369" t="s">
        <v>13</v>
      </c>
      <c r="B369">
        <v>13031</v>
      </c>
      <c r="C369">
        <v>9572</v>
      </c>
      <c r="D369">
        <v>14159</v>
      </c>
      <c r="E369">
        <f t="shared" si="5"/>
        <v>23731</v>
      </c>
      <c r="F369" t="s">
        <v>56</v>
      </c>
    </row>
    <row r="370" spans="1:6">
      <c r="A370" t="s">
        <v>13</v>
      </c>
      <c r="B370">
        <v>13033</v>
      </c>
      <c r="C370">
        <v>5403</v>
      </c>
      <c r="D370">
        <v>4298</v>
      </c>
      <c r="E370">
        <f t="shared" si="5"/>
        <v>9701</v>
      </c>
      <c r="F370" t="s">
        <v>57</v>
      </c>
    </row>
    <row r="371" spans="1:6">
      <c r="A371" t="s">
        <v>13</v>
      </c>
      <c r="B371">
        <v>13035</v>
      </c>
      <c r="C371">
        <v>2966</v>
      </c>
      <c r="D371">
        <v>6306</v>
      </c>
      <c r="E371">
        <f t="shared" si="5"/>
        <v>9272</v>
      </c>
      <c r="F371" t="s">
        <v>56</v>
      </c>
    </row>
    <row r="372" spans="1:6">
      <c r="A372" t="s">
        <v>13</v>
      </c>
      <c r="B372">
        <v>13037</v>
      </c>
      <c r="C372">
        <v>1297</v>
      </c>
      <c r="D372">
        <v>883</v>
      </c>
      <c r="E372">
        <f t="shared" si="5"/>
        <v>2180</v>
      </c>
      <c r="F372" t="s">
        <v>57</v>
      </c>
    </row>
    <row r="373" spans="1:6">
      <c r="A373" t="s">
        <v>13</v>
      </c>
      <c r="B373">
        <v>13039</v>
      </c>
      <c r="C373">
        <v>6358</v>
      </c>
      <c r="D373">
        <v>11318</v>
      </c>
      <c r="E373">
        <f t="shared" si="5"/>
        <v>17676</v>
      </c>
      <c r="F373" t="s">
        <v>56</v>
      </c>
    </row>
    <row r="374" spans="1:6">
      <c r="A374" t="s">
        <v>13</v>
      </c>
      <c r="B374">
        <v>13043</v>
      </c>
      <c r="C374">
        <v>1155</v>
      </c>
      <c r="D374">
        <v>2344</v>
      </c>
      <c r="E374">
        <f t="shared" si="5"/>
        <v>3499</v>
      </c>
      <c r="F374" t="s">
        <v>56</v>
      </c>
    </row>
    <row r="375" spans="1:6">
      <c r="A375" t="s">
        <v>13</v>
      </c>
      <c r="B375">
        <v>13045</v>
      </c>
      <c r="C375">
        <v>12635</v>
      </c>
      <c r="D375">
        <v>28249</v>
      </c>
      <c r="E375">
        <f t="shared" si="5"/>
        <v>40884</v>
      </c>
      <c r="F375" t="s">
        <v>56</v>
      </c>
    </row>
    <row r="376" spans="1:6">
      <c r="A376" t="s">
        <v>13</v>
      </c>
      <c r="B376">
        <v>13047</v>
      </c>
      <c r="C376">
        <v>5357</v>
      </c>
      <c r="D376">
        <v>17848</v>
      </c>
      <c r="E376">
        <f t="shared" si="5"/>
        <v>23205</v>
      </c>
      <c r="F376" t="s">
        <v>56</v>
      </c>
    </row>
    <row r="377" spans="1:6">
      <c r="A377" t="s">
        <v>13</v>
      </c>
      <c r="B377">
        <v>13049</v>
      </c>
      <c r="C377">
        <v>1197</v>
      </c>
      <c r="D377">
        <v>2527</v>
      </c>
      <c r="E377">
        <f t="shared" si="5"/>
        <v>3724</v>
      </c>
      <c r="F377" t="s">
        <v>56</v>
      </c>
    </row>
    <row r="378" spans="1:6">
      <c r="A378" t="s">
        <v>13</v>
      </c>
      <c r="B378">
        <v>13051</v>
      </c>
      <c r="C378">
        <v>56901</v>
      </c>
      <c r="D378">
        <v>44258</v>
      </c>
      <c r="E378">
        <f t="shared" si="5"/>
        <v>101159</v>
      </c>
      <c r="F378" t="s">
        <v>57</v>
      </c>
    </row>
    <row r="379" spans="1:6">
      <c r="A379" t="s">
        <v>13</v>
      </c>
      <c r="B379">
        <v>13053</v>
      </c>
      <c r="C379">
        <v>726</v>
      </c>
      <c r="D379">
        <v>732</v>
      </c>
      <c r="E379">
        <f t="shared" si="5"/>
        <v>1458</v>
      </c>
      <c r="F379" t="s">
        <v>56</v>
      </c>
    </row>
    <row r="380" spans="1:6">
      <c r="A380" t="s">
        <v>13</v>
      </c>
      <c r="B380">
        <v>13055</v>
      </c>
      <c r="C380">
        <v>2220</v>
      </c>
      <c r="D380">
        <v>5434</v>
      </c>
      <c r="E380">
        <f t="shared" si="5"/>
        <v>7654</v>
      </c>
      <c r="F380" t="s">
        <v>56</v>
      </c>
    </row>
    <row r="381" spans="1:6">
      <c r="A381" t="s">
        <v>13</v>
      </c>
      <c r="B381">
        <v>13057</v>
      </c>
      <c r="C381">
        <v>19813</v>
      </c>
      <c r="D381">
        <v>76473</v>
      </c>
      <c r="E381">
        <f t="shared" si="5"/>
        <v>96286</v>
      </c>
      <c r="F381" t="s">
        <v>56</v>
      </c>
    </row>
    <row r="382" spans="1:6">
      <c r="A382" t="s">
        <v>13</v>
      </c>
      <c r="B382">
        <v>13059</v>
      </c>
      <c r="C382">
        <v>25386</v>
      </c>
      <c r="D382">
        <v>13804</v>
      </c>
      <c r="E382">
        <f t="shared" si="5"/>
        <v>39190</v>
      </c>
      <c r="F382" t="s">
        <v>57</v>
      </c>
    </row>
    <row r="383" spans="1:6">
      <c r="A383" t="s">
        <v>13</v>
      </c>
      <c r="B383">
        <v>13061</v>
      </c>
      <c r="C383">
        <v>858</v>
      </c>
      <c r="D383">
        <v>535</v>
      </c>
      <c r="E383">
        <f t="shared" si="5"/>
        <v>1393</v>
      </c>
      <c r="F383" t="s">
        <v>57</v>
      </c>
    </row>
    <row r="384" spans="1:6">
      <c r="A384" t="s">
        <v>13</v>
      </c>
      <c r="B384">
        <v>13063</v>
      </c>
      <c r="C384">
        <v>79310</v>
      </c>
      <c r="D384">
        <v>13126</v>
      </c>
      <c r="E384">
        <f t="shared" si="5"/>
        <v>92436</v>
      </c>
      <c r="F384" t="s">
        <v>57</v>
      </c>
    </row>
    <row r="385" spans="1:6">
      <c r="A385" t="s">
        <v>13</v>
      </c>
      <c r="B385">
        <v>13065</v>
      </c>
      <c r="C385">
        <v>852</v>
      </c>
      <c r="D385">
        <v>1598</v>
      </c>
      <c r="E385">
        <f t="shared" si="5"/>
        <v>2450</v>
      </c>
      <c r="F385" t="s">
        <v>56</v>
      </c>
    </row>
    <row r="386" spans="1:6">
      <c r="A386" t="s">
        <v>13</v>
      </c>
      <c r="B386">
        <v>13067</v>
      </c>
      <c r="C386">
        <v>132526</v>
      </c>
      <c r="D386">
        <v>171464</v>
      </c>
      <c r="E386">
        <f t="shared" si="5"/>
        <v>303990</v>
      </c>
      <c r="F386" t="s">
        <v>56</v>
      </c>
    </row>
    <row r="387" spans="1:6">
      <c r="A387" t="s">
        <v>13</v>
      </c>
      <c r="B387">
        <v>13069</v>
      </c>
      <c r="C387">
        <v>5048</v>
      </c>
      <c r="D387">
        <v>9242</v>
      </c>
      <c r="E387">
        <f t="shared" si="5"/>
        <v>14290</v>
      </c>
      <c r="F387" t="s">
        <v>56</v>
      </c>
    </row>
    <row r="388" spans="1:6">
      <c r="A388" t="s">
        <v>13</v>
      </c>
      <c r="B388">
        <v>13071</v>
      </c>
      <c r="C388">
        <v>3971</v>
      </c>
      <c r="D388">
        <v>9240</v>
      </c>
      <c r="E388">
        <f t="shared" ref="E388:E451" si="6">C388+D388</f>
        <v>13211</v>
      </c>
      <c r="F388" t="s">
        <v>56</v>
      </c>
    </row>
    <row r="389" spans="1:6">
      <c r="A389" t="s">
        <v>13</v>
      </c>
      <c r="B389">
        <v>13073</v>
      </c>
      <c r="C389">
        <v>16420</v>
      </c>
      <c r="D389">
        <v>41724</v>
      </c>
      <c r="E389">
        <f t="shared" si="6"/>
        <v>58144</v>
      </c>
      <c r="F389" t="s">
        <v>56</v>
      </c>
    </row>
    <row r="390" spans="1:6">
      <c r="A390" t="s">
        <v>13</v>
      </c>
      <c r="B390">
        <v>13075</v>
      </c>
      <c r="C390">
        <v>2042</v>
      </c>
      <c r="D390">
        <v>3934</v>
      </c>
      <c r="E390">
        <f t="shared" si="6"/>
        <v>5976</v>
      </c>
      <c r="F390" t="s">
        <v>56</v>
      </c>
    </row>
    <row r="391" spans="1:6">
      <c r="A391" t="s">
        <v>13</v>
      </c>
      <c r="B391">
        <v>13077</v>
      </c>
      <c r="C391">
        <v>15156</v>
      </c>
      <c r="D391">
        <v>39633</v>
      </c>
      <c r="E391">
        <f t="shared" si="6"/>
        <v>54789</v>
      </c>
      <c r="F391" t="s">
        <v>56</v>
      </c>
    </row>
    <row r="392" spans="1:6">
      <c r="A392" t="s">
        <v>13</v>
      </c>
      <c r="B392">
        <v>13079</v>
      </c>
      <c r="C392">
        <v>1699</v>
      </c>
      <c r="D392">
        <v>3366</v>
      </c>
      <c r="E392">
        <f t="shared" si="6"/>
        <v>5065</v>
      </c>
      <c r="F392" t="s">
        <v>56</v>
      </c>
    </row>
    <row r="393" spans="1:6">
      <c r="A393" t="s">
        <v>13</v>
      </c>
      <c r="B393">
        <v>13081</v>
      </c>
      <c r="C393">
        <v>3160</v>
      </c>
      <c r="D393">
        <v>4179</v>
      </c>
      <c r="E393">
        <f t="shared" si="6"/>
        <v>7339</v>
      </c>
      <c r="F393" t="s">
        <v>56</v>
      </c>
    </row>
    <row r="394" spans="1:6">
      <c r="A394" t="s">
        <v>13</v>
      </c>
      <c r="B394">
        <v>13083</v>
      </c>
      <c r="C394">
        <v>1404</v>
      </c>
      <c r="D394">
        <v>4458</v>
      </c>
      <c r="E394">
        <f t="shared" si="6"/>
        <v>5862</v>
      </c>
      <c r="F394" t="s">
        <v>56</v>
      </c>
    </row>
    <row r="395" spans="1:6">
      <c r="A395" t="s">
        <v>13</v>
      </c>
      <c r="B395">
        <v>13085</v>
      </c>
      <c r="C395">
        <v>1241</v>
      </c>
      <c r="D395">
        <v>8843</v>
      </c>
      <c r="E395">
        <f t="shared" si="6"/>
        <v>10084</v>
      </c>
      <c r="F395" t="s">
        <v>56</v>
      </c>
    </row>
    <row r="396" spans="1:6">
      <c r="A396" t="s">
        <v>13</v>
      </c>
      <c r="B396">
        <v>13087</v>
      </c>
      <c r="C396">
        <v>4580</v>
      </c>
      <c r="D396">
        <v>5816</v>
      </c>
      <c r="E396">
        <f t="shared" si="6"/>
        <v>10396</v>
      </c>
      <c r="F396" t="s">
        <v>56</v>
      </c>
    </row>
    <row r="397" spans="1:6">
      <c r="A397" t="s">
        <v>13</v>
      </c>
      <c r="B397">
        <v>13089</v>
      </c>
      <c r="C397">
        <v>237704</v>
      </c>
      <c r="D397">
        <v>64308</v>
      </c>
      <c r="E397">
        <f t="shared" si="6"/>
        <v>302012</v>
      </c>
      <c r="F397" t="s">
        <v>57</v>
      </c>
    </row>
    <row r="398" spans="1:6">
      <c r="A398" t="s">
        <v>13</v>
      </c>
      <c r="B398">
        <v>13091</v>
      </c>
      <c r="C398">
        <v>2440</v>
      </c>
      <c r="D398">
        <v>5214</v>
      </c>
      <c r="E398">
        <f t="shared" si="6"/>
        <v>7654</v>
      </c>
      <c r="F398" t="s">
        <v>56</v>
      </c>
    </row>
    <row r="399" spans="1:6">
      <c r="A399" t="s">
        <v>13</v>
      </c>
      <c r="B399">
        <v>13093</v>
      </c>
      <c r="C399">
        <v>2278</v>
      </c>
      <c r="D399">
        <v>1983</v>
      </c>
      <c r="E399">
        <f t="shared" si="6"/>
        <v>4261</v>
      </c>
      <c r="F399" t="s">
        <v>57</v>
      </c>
    </row>
    <row r="400" spans="1:6">
      <c r="A400" t="s">
        <v>13</v>
      </c>
      <c r="B400">
        <v>13095</v>
      </c>
      <c r="C400">
        <v>26209</v>
      </c>
      <c r="D400">
        <v>11441</v>
      </c>
      <c r="E400">
        <f t="shared" si="6"/>
        <v>37650</v>
      </c>
      <c r="F400" t="s">
        <v>57</v>
      </c>
    </row>
    <row r="401" spans="1:6">
      <c r="A401" t="s">
        <v>13</v>
      </c>
      <c r="B401">
        <v>13097</v>
      </c>
      <c r="C401">
        <v>28410</v>
      </c>
      <c r="D401">
        <v>26226</v>
      </c>
      <c r="E401">
        <f t="shared" si="6"/>
        <v>54636</v>
      </c>
      <c r="F401" t="s">
        <v>57</v>
      </c>
    </row>
    <row r="402" spans="1:6">
      <c r="A402" t="s">
        <v>13</v>
      </c>
      <c r="B402">
        <v>13099</v>
      </c>
      <c r="C402">
        <v>2762</v>
      </c>
      <c r="D402">
        <v>2556</v>
      </c>
      <c r="E402">
        <f t="shared" si="6"/>
        <v>5318</v>
      </c>
      <c r="F402" t="s">
        <v>57</v>
      </c>
    </row>
    <row r="403" spans="1:6">
      <c r="A403" t="s">
        <v>13</v>
      </c>
      <c r="B403">
        <v>13101</v>
      </c>
      <c r="C403">
        <v>173</v>
      </c>
      <c r="D403">
        <v>917</v>
      </c>
      <c r="E403">
        <f t="shared" si="6"/>
        <v>1090</v>
      </c>
      <c r="F403" t="s">
        <v>56</v>
      </c>
    </row>
    <row r="404" spans="1:6">
      <c r="A404" t="s">
        <v>13</v>
      </c>
      <c r="B404">
        <v>13103</v>
      </c>
      <c r="C404">
        <v>4941</v>
      </c>
      <c r="D404">
        <v>15591</v>
      </c>
      <c r="E404">
        <f t="shared" si="6"/>
        <v>20532</v>
      </c>
      <c r="F404" t="s">
        <v>56</v>
      </c>
    </row>
    <row r="405" spans="1:6">
      <c r="A405" t="s">
        <v>13</v>
      </c>
      <c r="B405">
        <v>13105</v>
      </c>
      <c r="C405">
        <v>3179</v>
      </c>
      <c r="D405">
        <v>4857</v>
      </c>
      <c r="E405">
        <f t="shared" si="6"/>
        <v>8036</v>
      </c>
      <c r="F405" t="s">
        <v>56</v>
      </c>
    </row>
    <row r="406" spans="1:6">
      <c r="A406" t="s">
        <v>13</v>
      </c>
      <c r="B406">
        <v>13107</v>
      </c>
      <c r="C406">
        <v>2919</v>
      </c>
      <c r="D406">
        <v>5086</v>
      </c>
      <c r="E406">
        <f t="shared" si="6"/>
        <v>8005</v>
      </c>
      <c r="F406" t="s">
        <v>56</v>
      </c>
    </row>
    <row r="407" spans="1:6">
      <c r="A407" t="s">
        <v>13</v>
      </c>
      <c r="B407">
        <v>13109</v>
      </c>
      <c r="C407">
        <v>1266</v>
      </c>
      <c r="D407">
        <v>2267</v>
      </c>
      <c r="E407">
        <f t="shared" si="6"/>
        <v>3533</v>
      </c>
      <c r="F407" t="s">
        <v>56</v>
      </c>
    </row>
    <row r="408" spans="1:6">
      <c r="A408" t="s">
        <v>13</v>
      </c>
      <c r="B408">
        <v>13111</v>
      </c>
      <c r="C408">
        <v>2027</v>
      </c>
      <c r="D408">
        <v>7853</v>
      </c>
      <c r="E408">
        <f t="shared" si="6"/>
        <v>9880</v>
      </c>
      <c r="F408" t="s">
        <v>56</v>
      </c>
    </row>
    <row r="409" spans="1:6">
      <c r="A409" t="s">
        <v>13</v>
      </c>
      <c r="B409">
        <v>13113</v>
      </c>
      <c r="C409">
        <v>19703</v>
      </c>
      <c r="D409">
        <v>38046</v>
      </c>
      <c r="E409">
        <f t="shared" si="6"/>
        <v>57749</v>
      </c>
      <c r="F409" t="s">
        <v>56</v>
      </c>
    </row>
    <row r="410" spans="1:6">
      <c r="A410" t="s">
        <v>13</v>
      </c>
      <c r="B410">
        <v>13115</v>
      </c>
      <c r="C410">
        <v>9595</v>
      </c>
      <c r="D410">
        <v>22636</v>
      </c>
      <c r="E410">
        <f t="shared" si="6"/>
        <v>32231</v>
      </c>
      <c r="F410" t="s">
        <v>56</v>
      </c>
    </row>
    <row r="411" spans="1:6">
      <c r="A411" t="s">
        <v>13</v>
      </c>
      <c r="B411">
        <v>13117</v>
      </c>
      <c r="C411">
        <v>14544</v>
      </c>
      <c r="D411">
        <v>65853</v>
      </c>
      <c r="E411">
        <f t="shared" si="6"/>
        <v>80397</v>
      </c>
      <c r="F411" t="s">
        <v>56</v>
      </c>
    </row>
    <row r="412" spans="1:6">
      <c r="A412" t="s">
        <v>13</v>
      </c>
      <c r="B412">
        <v>13119</v>
      </c>
      <c r="C412">
        <v>1499</v>
      </c>
      <c r="D412">
        <v>6112</v>
      </c>
      <c r="E412">
        <f t="shared" si="6"/>
        <v>7611</v>
      </c>
      <c r="F412" t="s">
        <v>56</v>
      </c>
    </row>
    <row r="413" spans="1:6">
      <c r="A413" t="s">
        <v>13</v>
      </c>
      <c r="B413">
        <v>13121</v>
      </c>
      <c r="C413">
        <v>240432</v>
      </c>
      <c r="D413">
        <v>125905</v>
      </c>
      <c r="E413">
        <f t="shared" si="6"/>
        <v>366337</v>
      </c>
      <c r="F413" t="s">
        <v>57</v>
      </c>
    </row>
    <row r="414" spans="1:6">
      <c r="A414" t="s">
        <v>13</v>
      </c>
      <c r="B414">
        <v>13123</v>
      </c>
      <c r="C414">
        <v>1955</v>
      </c>
      <c r="D414">
        <v>8920</v>
      </c>
      <c r="E414">
        <f t="shared" si="6"/>
        <v>10875</v>
      </c>
      <c r="F414" t="s">
        <v>56</v>
      </c>
    </row>
    <row r="415" spans="1:6">
      <c r="A415" t="s">
        <v>13</v>
      </c>
      <c r="B415">
        <v>13125</v>
      </c>
      <c r="C415">
        <v>176</v>
      </c>
      <c r="D415">
        <v>1135</v>
      </c>
      <c r="E415">
        <f t="shared" si="6"/>
        <v>1311</v>
      </c>
      <c r="F415" t="s">
        <v>56</v>
      </c>
    </row>
    <row r="416" spans="1:6">
      <c r="A416" t="s">
        <v>13</v>
      </c>
      <c r="B416">
        <v>13127</v>
      </c>
      <c r="C416">
        <v>11922</v>
      </c>
      <c r="D416">
        <v>20853</v>
      </c>
      <c r="E416">
        <f t="shared" si="6"/>
        <v>32775</v>
      </c>
      <c r="F416" t="s">
        <v>56</v>
      </c>
    </row>
    <row r="417" spans="1:6">
      <c r="A417" t="s">
        <v>13</v>
      </c>
      <c r="B417">
        <v>13129</v>
      </c>
      <c r="C417">
        <v>3436</v>
      </c>
      <c r="D417">
        <v>13174</v>
      </c>
      <c r="E417">
        <f t="shared" si="6"/>
        <v>16610</v>
      </c>
      <c r="F417" t="s">
        <v>56</v>
      </c>
    </row>
    <row r="418" spans="1:6">
      <c r="A418" t="s">
        <v>13</v>
      </c>
      <c r="B418">
        <v>13131</v>
      </c>
      <c r="C418">
        <v>3419</v>
      </c>
      <c r="D418">
        <v>5922</v>
      </c>
      <c r="E418">
        <f t="shared" si="6"/>
        <v>9341</v>
      </c>
      <c r="F418" t="s">
        <v>56</v>
      </c>
    </row>
    <row r="419" spans="1:6">
      <c r="A419" t="s">
        <v>13</v>
      </c>
      <c r="B419">
        <v>13133</v>
      </c>
      <c r="C419">
        <v>3195</v>
      </c>
      <c r="D419">
        <v>5067</v>
      </c>
      <c r="E419">
        <f t="shared" si="6"/>
        <v>8262</v>
      </c>
      <c r="F419" t="s">
        <v>56</v>
      </c>
    </row>
    <row r="420" spans="1:6">
      <c r="A420" t="s">
        <v>13</v>
      </c>
      <c r="B420">
        <v>13135</v>
      </c>
      <c r="C420">
        <v>131879</v>
      </c>
      <c r="D420">
        <v>159563</v>
      </c>
      <c r="E420">
        <f t="shared" si="6"/>
        <v>291442</v>
      </c>
      <c r="F420" t="s">
        <v>56</v>
      </c>
    </row>
    <row r="421" spans="1:6">
      <c r="A421" t="s">
        <v>13</v>
      </c>
      <c r="B421">
        <v>13137</v>
      </c>
      <c r="C421">
        <v>2297</v>
      </c>
      <c r="D421">
        <v>12148</v>
      </c>
      <c r="E421">
        <f t="shared" si="6"/>
        <v>14445</v>
      </c>
      <c r="F421" t="s">
        <v>56</v>
      </c>
    </row>
    <row r="422" spans="1:6">
      <c r="A422" t="s">
        <v>13</v>
      </c>
      <c r="B422">
        <v>13139</v>
      </c>
      <c r="C422">
        <v>12489</v>
      </c>
      <c r="D422">
        <v>45918</v>
      </c>
      <c r="E422">
        <f t="shared" si="6"/>
        <v>58407</v>
      </c>
      <c r="F422" t="s">
        <v>56</v>
      </c>
    </row>
    <row r="423" spans="1:6">
      <c r="A423" t="s">
        <v>13</v>
      </c>
      <c r="B423">
        <v>13141</v>
      </c>
      <c r="C423">
        <v>3301</v>
      </c>
      <c r="D423">
        <v>764</v>
      </c>
      <c r="E423">
        <f t="shared" si="6"/>
        <v>4065</v>
      </c>
      <c r="F423" t="s">
        <v>57</v>
      </c>
    </row>
    <row r="424" spans="1:6">
      <c r="A424" t="s">
        <v>13</v>
      </c>
      <c r="B424">
        <v>13143</v>
      </c>
      <c r="C424">
        <v>1787</v>
      </c>
      <c r="D424">
        <v>8439</v>
      </c>
      <c r="E424">
        <f t="shared" si="6"/>
        <v>10226</v>
      </c>
      <c r="F424" t="s">
        <v>56</v>
      </c>
    </row>
    <row r="425" spans="1:6">
      <c r="A425" t="s">
        <v>13</v>
      </c>
      <c r="B425">
        <v>13145</v>
      </c>
      <c r="C425">
        <v>3900</v>
      </c>
      <c r="D425">
        <v>10572</v>
      </c>
      <c r="E425">
        <f t="shared" si="6"/>
        <v>14472</v>
      </c>
      <c r="F425" t="s">
        <v>56</v>
      </c>
    </row>
    <row r="426" spans="1:6">
      <c r="A426" t="s">
        <v>13</v>
      </c>
      <c r="B426">
        <v>13147</v>
      </c>
      <c r="C426">
        <v>2869</v>
      </c>
      <c r="D426">
        <v>6516</v>
      </c>
      <c r="E426">
        <f t="shared" si="6"/>
        <v>9385</v>
      </c>
      <c r="F426" t="s">
        <v>56</v>
      </c>
    </row>
    <row r="427" spans="1:6">
      <c r="A427" t="s">
        <v>13</v>
      </c>
      <c r="B427">
        <v>13149</v>
      </c>
      <c r="C427">
        <v>947</v>
      </c>
      <c r="D427">
        <v>3155</v>
      </c>
      <c r="E427">
        <f t="shared" si="6"/>
        <v>4102</v>
      </c>
      <c r="F427" t="s">
        <v>56</v>
      </c>
    </row>
    <row r="428" spans="1:6">
      <c r="A428" t="s">
        <v>13</v>
      </c>
      <c r="B428">
        <v>13151</v>
      </c>
      <c r="C428">
        <v>43374</v>
      </c>
      <c r="D428">
        <v>46299</v>
      </c>
      <c r="E428">
        <f t="shared" si="6"/>
        <v>89673</v>
      </c>
      <c r="F428" t="s">
        <v>56</v>
      </c>
    </row>
    <row r="429" spans="1:6">
      <c r="A429" t="s">
        <v>13</v>
      </c>
      <c r="B429">
        <v>13153</v>
      </c>
      <c r="C429">
        <v>22643</v>
      </c>
      <c r="D429">
        <v>34631</v>
      </c>
      <c r="E429">
        <f t="shared" si="6"/>
        <v>57274</v>
      </c>
      <c r="F429" t="s">
        <v>56</v>
      </c>
    </row>
    <row r="430" spans="1:6">
      <c r="A430" t="s">
        <v>13</v>
      </c>
      <c r="B430">
        <v>13155</v>
      </c>
      <c r="C430">
        <v>1134</v>
      </c>
      <c r="D430">
        <v>2519</v>
      </c>
      <c r="E430">
        <f t="shared" si="6"/>
        <v>3653</v>
      </c>
      <c r="F430" t="s">
        <v>56</v>
      </c>
    </row>
    <row r="431" spans="1:6">
      <c r="A431" t="s">
        <v>13</v>
      </c>
      <c r="B431">
        <v>13157</v>
      </c>
      <c r="C431">
        <v>4236</v>
      </c>
      <c r="D431">
        <v>19122</v>
      </c>
      <c r="E431">
        <f t="shared" si="6"/>
        <v>23358</v>
      </c>
      <c r="F431" t="s">
        <v>56</v>
      </c>
    </row>
    <row r="432" spans="1:6">
      <c r="A432" t="s">
        <v>13</v>
      </c>
      <c r="B432">
        <v>13159</v>
      </c>
      <c r="C432">
        <v>1839</v>
      </c>
      <c r="D432">
        <v>4121</v>
      </c>
      <c r="E432">
        <f t="shared" si="6"/>
        <v>5960</v>
      </c>
      <c r="F432" t="s">
        <v>56</v>
      </c>
    </row>
    <row r="433" spans="1:6">
      <c r="A433" t="s">
        <v>13</v>
      </c>
      <c r="B433">
        <v>13161</v>
      </c>
      <c r="C433">
        <v>1271</v>
      </c>
      <c r="D433">
        <v>3994</v>
      </c>
      <c r="E433">
        <f t="shared" si="6"/>
        <v>5265</v>
      </c>
      <c r="F433" t="s">
        <v>56</v>
      </c>
    </row>
    <row r="434" spans="1:6">
      <c r="A434" t="s">
        <v>13</v>
      </c>
      <c r="B434">
        <v>13163</v>
      </c>
      <c r="C434">
        <v>4238</v>
      </c>
      <c r="D434">
        <v>2992</v>
      </c>
      <c r="E434">
        <f t="shared" si="6"/>
        <v>7230</v>
      </c>
      <c r="F434" t="s">
        <v>57</v>
      </c>
    </row>
    <row r="435" spans="1:6">
      <c r="A435" t="s">
        <v>13</v>
      </c>
      <c r="B435">
        <v>13165</v>
      </c>
      <c r="C435">
        <v>1487</v>
      </c>
      <c r="D435">
        <v>1884</v>
      </c>
      <c r="E435">
        <f t="shared" si="6"/>
        <v>3371</v>
      </c>
      <c r="F435" t="s">
        <v>56</v>
      </c>
    </row>
    <row r="436" spans="1:6">
      <c r="A436" t="s">
        <v>13</v>
      </c>
      <c r="B436">
        <v>13167</v>
      </c>
      <c r="C436">
        <v>1305</v>
      </c>
      <c r="D436">
        <v>2440</v>
      </c>
      <c r="E436">
        <f t="shared" si="6"/>
        <v>3745</v>
      </c>
      <c r="F436" t="s">
        <v>56</v>
      </c>
    </row>
    <row r="437" spans="1:6">
      <c r="A437" t="s">
        <v>13</v>
      </c>
      <c r="B437">
        <v>13169</v>
      </c>
      <c r="C437">
        <v>4272</v>
      </c>
      <c r="D437">
        <v>7740</v>
      </c>
      <c r="E437">
        <f t="shared" si="6"/>
        <v>12012</v>
      </c>
      <c r="F437" t="s">
        <v>56</v>
      </c>
    </row>
    <row r="438" spans="1:6">
      <c r="A438" t="s">
        <v>13</v>
      </c>
      <c r="B438">
        <v>13171</v>
      </c>
      <c r="C438">
        <v>2602</v>
      </c>
      <c r="D438">
        <v>4896</v>
      </c>
      <c r="E438">
        <f t="shared" si="6"/>
        <v>7498</v>
      </c>
      <c r="F438" t="s">
        <v>56</v>
      </c>
    </row>
    <row r="439" spans="1:6">
      <c r="A439" t="s">
        <v>13</v>
      </c>
      <c r="B439">
        <v>13173</v>
      </c>
      <c r="C439">
        <v>1108</v>
      </c>
      <c r="D439">
        <v>1812</v>
      </c>
      <c r="E439">
        <f t="shared" si="6"/>
        <v>2920</v>
      </c>
      <c r="F439" t="s">
        <v>56</v>
      </c>
    </row>
    <row r="440" spans="1:6">
      <c r="A440" t="s">
        <v>13</v>
      </c>
      <c r="B440">
        <v>13175</v>
      </c>
      <c r="C440">
        <v>7508</v>
      </c>
      <c r="D440">
        <v>11947</v>
      </c>
      <c r="E440">
        <f t="shared" si="6"/>
        <v>19455</v>
      </c>
      <c r="F440" t="s">
        <v>56</v>
      </c>
    </row>
    <row r="441" spans="1:6">
      <c r="A441" t="s">
        <v>13</v>
      </c>
      <c r="B441">
        <v>13177</v>
      </c>
      <c r="C441">
        <v>3187</v>
      </c>
      <c r="D441">
        <v>10310</v>
      </c>
      <c r="E441">
        <f t="shared" si="6"/>
        <v>13497</v>
      </c>
      <c r="F441" t="s">
        <v>56</v>
      </c>
    </row>
    <row r="442" spans="1:6">
      <c r="A442" t="s">
        <v>13</v>
      </c>
      <c r="B442">
        <v>13179</v>
      </c>
      <c r="C442">
        <v>10427</v>
      </c>
      <c r="D442">
        <v>5558</v>
      </c>
      <c r="E442">
        <f t="shared" si="6"/>
        <v>15985</v>
      </c>
      <c r="F442" t="s">
        <v>57</v>
      </c>
    </row>
    <row r="443" spans="1:6">
      <c r="A443" t="s">
        <v>13</v>
      </c>
      <c r="B443">
        <v>13181</v>
      </c>
      <c r="C443">
        <v>1586</v>
      </c>
      <c r="D443">
        <v>2806</v>
      </c>
      <c r="E443">
        <f t="shared" si="6"/>
        <v>4392</v>
      </c>
      <c r="F443" t="s">
        <v>56</v>
      </c>
    </row>
    <row r="444" spans="1:6">
      <c r="A444" t="s">
        <v>13</v>
      </c>
      <c r="B444">
        <v>13183</v>
      </c>
      <c r="C444">
        <v>1434</v>
      </c>
      <c r="D444">
        <v>2300</v>
      </c>
      <c r="E444">
        <f t="shared" si="6"/>
        <v>3734</v>
      </c>
      <c r="F444" t="s">
        <v>56</v>
      </c>
    </row>
    <row r="445" spans="1:6">
      <c r="A445" t="s">
        <v>13</v>
      </c>
      <c r="B445">
        <v>13185</v>
      </c>
      <c r="C445">
        <v>17118</v>
      </c>
      <c r="D445">
        <v>21176</v>
      </c>
      <c r="E445">
        <f t="shared" si="6"/>
        <v>38294</v>
      </c>
      <c r="F445" t="s">
        <v>56</v>
      </c>
    </row>
    <row r="446" spans="1:6">
      <c r="A446" t="s">
        <v>13</v>
      </c>
      <c r="B446">
        <v>13187</v>
      </c>
      <c r="C446">
        <v>2049</v>
      </c>
      <c r="D446">
        <v>8633</v>
      </c>
      <c r="E446">
        <f t="shared" si="6"/>
        <v>10682</v>
      </c>
      <c r="F446" t="s">
        <v>56</v>
      </c>
    </row>
    <row r="447" spans="1:6">
      <c r="A447" t="s">
        <v>13</v>
      </c>
      <c r="B447">
        <v>13189</v>
      </c>
      <c r="C447">
        <v>4041</v>
      </c>
      <c r="D447">
        <v>5475</v>
      </c>
      <c r="E447">
        <f t="shared" si="6"/>
        <v>9516</v>
      </c>
      <c r="F447" t="s">
        <v>56</v>
      </c>
    </row>
    <row r="448" spans="1:6">
      <c r="A448" t="s">
        <v>13</v>
      </c>
      <c r="B448">
        <v>13191</v>
      </c>
      <c r="C448">
        <v>2860</v>
      </c>
      <c r="D448">
        <v>3405</v>
      </c>
      <c r="E448">
        <f t="shared" si="6"/>
        <v>6265</v>
      </c>
      <c r="F448" t="s">
        <v>56</v>
      </c>
    </row>
    <row r="449" spans="1:6">
      <c r="A449" t="s">
        <v>13</v>
      </c>
      <c r="B449">
        <v>13193</v>
      </c>
      <c r="C449">
        <v>3211</v>
      </c>
      <c r="D449">
        <v>1545</v>
      </c>
      <c r="E449">
        <f t="shared" si="6"/>
        <v>4756</v>
      </c>
      <c r="F449" t="s">
        <v>57</v>
      </c>
    </row>
    <row r="450" spans="1:6">
      <c r="A450" t="s">
        <v>13</v>
      </c>
      <c r="B450">
        <v>13195</v>
      </c>
      <c r="C450">
        <v>2486</v>
      </c>
      <c r="D450">
        <v>8441</v>
      </c>
      <c r="E450">
        <f t="shared" si="6"/>
        <v>10927</v>
      </c>
      <c r="F450" t="s">
        <v>56</v>
      </c>
    </row>
    <row r="451" spans="1:6">
      <c r="A451" t="s">
        <v>13</v>
      </c>
      <c r="B451">
        <v>13197</v>
      </c>
      <c r="C451">
        <v>1411</v>
      </c>
      <c r="D451">
        <v>1731</v>
      </c>
      <c r="E451">
        <f t="shared" si="6"/>
        <v>3142</v>
      </c>
      <c r="F451" t="s">
        <v>56</v>
      </c>
    </row>
    <row r="452" spans="1:6">
      <c r="A452" t="s">
        <v>13</v>
      </c>
      <c r="B452">
        <v>13199</v>
      </c>
      <c r="C452">
        <v>4163</v>
      </c>
      <c r="D452">
        <v>4676</v>
      </c>
      <c r="E452">
        <f t="shared" ref="E452:E515" si="7">C452+D452</f>
        <v>8839</v>
      </c>
      <c r="F452" t="s">
        <v>56</v>
      </c>
    </row>
    <row r="453" spans="1:6">
      <c r="A453" t="s">
        <v>13</v>
      </c>
      <c r="B453">
        <v>13201</v>
      </c>
      <c r="C453">
        <v>848</v>
      </c>
      <c r="D453">
        <v>1904</v>
      </c>
      <c r="E453">
        <f t="shared" si="7"/>
        <v>2752</v>
      </c>
      <c r="F453" t="s">
        <v>56</v>
      </c>
    </row>
    <row r="454" spans="1:6">
      <c r="A454" t="s">
        <v>13</v>
      </c>
      <c r="B454">
        <v>13205</v>
      </c>
      <c r="C454">
        <v>4081</v>
      </c>
      <c r="D454">
        <v>4153</v>
      </c>
      <c r="E454">
        <f t="shared" si="7"/>
        <v>8234</v>
      </c>
      <c r="F454" t="s">
        <v>56</v>
      </c>
    </row>
    <row r="455" spans="1:6">
      <c r="A455" t="s">
        <v>13</v>
      </c>
      <c r="B455">
        <v>13207</v>
      </c>
      <c r="C455">
        <v>3779</v>
      </c>
      <c r="D455">
        <v>8352</v>
      </c>
      <c r="E455">
        <f t="shared" si="7"/>
        <v>12131</v>
      </c>
      <c r="F455" t="s">
        <v>56</v>
      </c>
    </row>
    <row r="456" spans="1:6">
      <c r="A456" t="s">
        <v>13</v>
      </c>
      <c r="B456">
        <v>13209</v>
      </c>
      <c r="C456">
        <v>1135</v>
      </c>
      <c r="D456">
        <v>2662</v>
      </c>
      <c r="E456">
        <f t="shared" si="7"/>
        <v>3797</v>
      </c>
      <c r="F456" t="s">
        <v>56</v>
      </c>
    </row>
    <row r="457" spans="1:6">
      <c r="A457" t="s">
        <v>13</v>
      </c>
      <c r="B457">
        <v>13211</v>
      </c>
      <c r="C457">
        <v>2751</v>
      </c>
      <c r="D457">
        <v>6178</v>
      </c>
      <c r="E457">
        <f t="shared" si="7"/>
        <v>8929</v>
      </c>
      <c r="F457" t="s">
        <v>56</v>
      </c>
    </row>
    <row r="458" spans="1:6">
      <c r="A458" t="s">
        <v>13</v>
      </c>
      <c r="B458">
        <v>13213</v>
      </c>
      <c r="C458">
        <v>2542</v>
      </c>
      <c r="D458">
        <v>8439</v>
      </c>
      <c r="E458">
        <f t="shared" si="7"/>
        <v>10981</v>
      </c>
      <c r="F458" t="s">
        <v>56</v>
      </c>
    </row>
    <row r="459" spans="1:6">
      <c r="A459" t="s">
        <v>13</v>
      </c>
      <c r="B459">
        <v>13215</v>
      </c>
      <c r="C459">
        <v>40500</v>
      </c>
      <c r="D459">
        <v>25301</v>
      </c>
      <c r="E459">
        <f t="shared" si="7"/>
        <v>65801</v>
      </c>
      <c r="F459" t="s">
        <v>57</v>
      </c>
    </row>
    <row r="460" spans="1:6">
      <c r="A460" t="s">
        <v>13</v>
      </c>
      <c r="B460">
        <v>13217</v>
      </c>
      <c r="C460">
        <v>21844</v>
      </c>
      <c r="D460">
        <v>20979</v>
      </c>
      <c r="E460">
        <f t="shared" si="7"/>
        <v>42823</v>
      </c>
      <c r="F460" t="s">
        <v>57</v>
      </c>
    </row>
    <row r="461" spans="1:6">
      <c r="A461" t="s">
        <v>13</v>
      </c>
      <c r="B461">
        <v>13219</v>
      </c>
      <c r="C461">
        <v>4140</v>
      </c>
      <c r="D461">
        <v>12222</v>
      </c>
      <c r="E461">
        <f t="shared" si="7"/>
        <v>16362</v>
      </c>
      <c r="F461" t="s">
        <v>56</v>
      </c>
    </row>
    <row r="462" spans="1:6">
      <c r="A462" t="s">
        <v>13</v>
      </c>
      <c r="B462">
        <v>13221</v>
      </c>
      <c r="C462">
        <v>1913</v>
      </c>
      <c r="D462">
        <v>4250</v>
      </c>
      <c r="E462">
        <f t="shared" si="7"/>
        <v>6163</v>
      </c>
      <c r="F462" t="s">
        <v>56</v>
      </c>
    </row>
    <row r="463" spans="1:6">
      <c r="A463" t="s">
        <v>13</v>
      </c>
      <c r="B463">
        <v>13223</v>
      </c>
      <c r="C463">
        <v>15779</v>
      </c>
      <c r="D463">
        <v>40771</v>
      </c>
      <c r="E463">
        <f t="shared" si="7"/>
        <v>56550</v>
      </c>
      <c r="F463" t="s">
        <v>56</v>
      </c>
    </row>
    <row r="464" spans="1:6">
      <c r="A464" t="s">
        <v>13</v>
      </c>
      <c r="B464">
        <v>13225</v>
      </c>
      <c r="C464">
        <v>6141</v>
      </c>
      <c r="D464">
        <v>5280</v>
      </c>
      <c r="E464">
        <f t="shared" si="7"/>
        <v>11421</v>
      </c>
      <c r="F464" t="s">
        <v>57</v>
      </c>
    </row>
    <row r="465" spans="1:6">
      <c r="A465" t="s">
        <v>13</v>
      </c>
      <c r="B465">
        <v>13227</v>
      </c>
      <c r="C465">
        <v>1975</v>
      </c>
      <c r="D465">
        <v>10547</v>
      </c>
      <c r="E465">
        <f t="shared" si="7"/>
        <v>12522</v>
      </c>
      <c r="F465" t="s">
        <v>56</v>
      </c>
    </row>
    <row r="466" spans="1:6">
      <c r="A466" t="s">
        <v>13</v>
      </c>
      <c r="B466">
        <v>13229</v>
      </c>
      <c r="C466">
        <v>1124</v>
      </c>
      <c r="D466">
        <v>5666</v>
      </c>
      <c r="E466">
        <f t="shared" si="7"/>
        <v>6790</v>
      </c>
      <c r="F466" t="s">
        <v>56</v>
      </c>
    </row>
    <row r="467" spans="1:6">
      <c r="A467" t="s">
        <v>13</v>
      </c>
      <c r="B467">
        <v>13231</v>
      </c>
      <c r="C467">
        <v>1355</v>
      </c>
      <c r="D467">
        <v>6660</v>
      </c>
      <c r="E467">
        <f t="shared" si="7"/>
        <v>8015</v>
      </c>
      <c r="F467" t="s">
        <v>56</v>
      </c>
    </row>
    <row r="468" spans="1:6">
      <c r="A468" t="s">
        <v>13</v>
      </c>
      <c r="B468">
        <v>13233</v>
      </c>
      <c r="C468">
        <v>3608</v>
      </c>
      <c r="D468">
        <v>9798</v>
      </c>
      <c r="E468">
        <f t="shared" si="7"/>
        <v>13406</v>
      </c>
      <c r="F468" t="s">
        <v>56</v>
      </c>
    </row>
    <row r="469" spans="1:6">
      <c r="A469" t="s">
        <v>13</v>
      </c>
      <c r="B469">
        <v>13235</v>
      </c>
      <c r="C469">
        <v>1219</v>
      </c>
      <c r="D469">
        <v>2444</v>
      </c>
      <c r="E469">
        <f t="shared" si="7"/>
        <v>3663</v>
      </c>
      <c r="F469" t="s">
        <v>56</v>
      </c>
    </row>
    <row r="470" spans="1:6">
      <c r="A470" t="s">
        <v>13</v>
      </c>
      <c r="B470">
        <v>13237</v>
      </c>
      <c r="C470">
        <v>2917</v>
      </c>
      <c r="D470">
        <v>6210</v>
      </c>
      <c r="E470">
        <f t="shared" si="7"/>
        <v>9127</v>
      </c>
      <c r="F470" t="s">
        <v>56</v>
      </c>
    </row>
    <row r="471" spans="1:6">
      <c r="A471" t="s">
        <v>13</v>
      </c>
      <c r="B471">
        <v>13239</v>
      </c>
      <c r="C471">
        <v>612</v>
      </c>
      <c r="D471">
        <v>510</v>
      </c>
      <c r="E471">
        <f t="shared" si="7"/>
        <v>1122</v>
      </c>
      <c r="F471" t="s">
        <v>57</v>
      </c>
    </row>
    <row r="472" spans="1:6">
      <c r="A472" t="s">
        <v>13</v>
      </c>
      <c r="B472">
        <v>13241</v>
      </c>
      <c r="C472">
        <v>1558</v>
      </c>
      <c r="D472">
        <v>5753</v>
      </c>
      <c r="E472">
        <f t="shared" si="7"/>
        <v>7311</v>
      </c>
      <c r="F472" t="s">
        <v>56</v>
      </c>
    </row>
    <row r="473" spans="1:6">
      <c r="A473" t="s">
        <v>13</v>
      </c>
      <c r="B473">
        <v>13243</v>
      </c>
      <c r="C473">
        <v>1749</v>
      </c>
      <c r="D473">
        <v>1249</v>
      </c>
      <c r="E473">
        <f t="shared" si="7"/>
        <v>2998</v>
      </c>
      <c r="F473" t="s">
        <v>57</v>
      </c>
    </row>
    <row r="474" spans="1:6">
      <c r="A474" t="s">
        <v>13</v>
      </c>
      <c r="B474">
        <v>13245</v>
      </c>
      <c r="C474">
        <v>52461</v>
      </c>
      <c r="D474">
        <v>25821</v>
      </c>
      <c r="E474">
        <f t="shared" si="7"/>
        <v>78282</v>
      </c>
      <c r="F474" t="s">
        <v>57</v>
      </c>
    </row>
    <row r="475" spans="1:6">
      <c r="A475" t="s">
        <v>13</v>
      </c>
      <c r="B475">
        <v>13247</v>
      </c>
      <c r="C475">
        <v>21878</v>
      </c>
      <c r="D475">
        <v>15671</v>
      </c>
      <c r="E475">
        <f t="shared" si="7"/>
        <v>37549</v>
      </c>
      <c r="F475" t="s">
        <v>57</v>
      </c>
    </row>
    <row r="476" spans="1:6">
      <c r="A476" t="s">
        <v>13</v>
      </c>
      <c r="B476">
        <v>13249</v>
      </c>
      <c r="C476">
        <v>448</v>
      </c>
      <c r="D476">
        <v>1286</v>
      </c>
      <c r="E476">
        <f t="shared" si="7"/>
        <v>1734</v>
      </c>
      <c r="F476" t="s">
        <v>56</v>
      </c>
    </row>
    <row r="477" spans="1:6">
      <c r="A477" t="s">
        <v>13</v>
      </c>
      <c r="B477">
        <v>13251</v>
      </c>
      <c r="C477">
        <v>2769</v>
      </c>
      <c r="D477">
        <v>3285</v>
      </c>
      <c r="E477">
        <f t="shared" si="7"/>
        <v>6054</v>
      </c>
      <c r="F477" t="s">
        <v>56</v>
      </c>
    </row>
    <row r="478" spans="1:6">
      <c r="A478" t="s">
        <v>13</v>
      </c>
      <c r="B478">
        <v>13253</v>
      </c>
      <c r="C478">
        <v>1475</v>
      </c>
      <c r="D478">
        <v>2244</v>
      </c>
      <c r="E478">
        <f t="shared" si="7"/>
        <v>3719</v>
      </c>
      <c r="F478" t="s">
        <v>56</v>
      </c>
    </row>
    <row r="479" spans="1:6">
      <c r="A479" t="s">
        <v>13</v>
      </c>
      <c r="B479">
        <v>13255</v>
      </c>
      <c r="C479">
        <v>9884</v>
      </c>
      <c r="D479">
        <v>14901</v>
      </c>
      <c r="E479">
        <f t="shared" si="7"/>
        <v>24785</v>
      </c>
      <c r="F479" t="s">
        <v>56</v>
      </c>
    </row>
    <row r="480" spans="1:6">
      <c r="A480" t="s">
        <v>13</v>
      </c>
      <c r="B480">
        <v>13257</v>
      </c>
      <c r="C480">
        <v>2123</v>
      </c>
      <c r="D480">
        <v>7207</v>
      </c>
      <c r="E480">
        <f t="shared" si="7"/>
        <v>9330</v>
      </c>
      <c r="F480" t="s">
        <v>56</v>
      </c>
    </row>
    <row r="481" spans="1:6">
      <c r="A481" t="s">
        <v>13</v>
      </c>
      <c r="B481">
        <v>13259</v>
      </c>
      <c r="C481">
        <v>1233</v>
      </c>
      <c r="D481">
        <v>695</v>
      </c>
      <c r="E481">
        <f t="shared" si="7"/>
        <v>1928</v>
      </c>
      <c r="F481" t="s">
        <v>57</v>
      </c>
    </row>
    <row r="482" spans="1:6">
      <c r="A482" t="s">
        <v>13</v>
      </c>
      <c r="B482">
        <v>13261</v>
      </c>
      <c r="C482">
        <v>6370</v>
      </c>
      <c r="D482">
        <v>5372</v>
      </c>
      <c r="E482">
        <f t="shared" si="7"/>
        <v>11742</v>
      </c>
      <c r="F482" t="s">
        <v>57</v>
      </c>
    </row>
    <row r="483" spans="1:6">
      <c r="A483" t="s">
        <v>13</v>
      </c>
      <c r="B483">
        <v>13263</v>
      </c>
      <c r="C483">
        <v>2264</v>
      </c>
      <c r="D483">
        <v>1202</v>
      </c>
      <c r="E483">
        <f t="shared" si="7"/>
        <v>3466</v>
      </c>
      <c r="F483" t="s">
        <v>57</v>
      </c>
    </row>
    <row r="484" spans="1:6">
      <c r="A484" t="s">
        <v>13</v>
      </c>
      <c r="B484">
        <v>13265</v>
      </c>
      <c r="C484">
        <v>636</v>
      </c>
      <c r="D484">
        <v>321</v>
      </c>
      <c r="E484">
        <f t="shared" si="7"/>
        <v>957</v>
      </c>
      <c r="F484" t="s">
        <v>57</v>
      </c>
    </row>
    <row r="485" spans="1:6">
      <c r="A485" t="s">
        <v>13</v>
      </c>
      <c r="B485">
        <v>13267</v>
      </c>
      <c r="C485">
        <v>1894</v>
      </c>
      <c r="D485">
        <v>4702</v>
      </c>
      <c r="E485">
        <f t="shared" si="7"/>
        <v>6596</v>
      </c>
      <c r="F485" t="s">
        <v>56</v>
      </c>
    </row>
    <row r="486" spans="1:6">
      <c r="A486" t="s">
        <v>13</v>
      </c>
      <c r="B486">
        <v>13269</v>
      </c>
      <c r="C486">
        <v>887</v>
      </c>
      <c r="D486">
        <v>904</v>
      </c>
      <c r="E486">
        <f t="shared" si="7"/>
        <v>1791</v>
      </c>
      <c r="F486" t="s">
        <v>56</v>
      </c>
    </row>
    <row r="487" spans="1:6">
      <c r="A487" t="s">
        <v>13</v>
      </c>
      <c r="B487">
        <v>13271</v>
      </c>
      <c r="C487">
        <v>1804</v>
      </c>
      <c r="D487">
        <v>2479</v>
      </c>
      <c r="E487">
        <f t="shared" si="7"/>
        <v>4283</v>
      </c>
      <c r="F487" t="s">
        <v>56</v>
      </c>
    </row>
    <row r="488" spans="1:6">
      <c r="A488" t="s">
        <v>13</v>
      </c>
      <c r="B488">
        <v>13273</v>
      </c>
      <c r="C488">
        <v>2544</v>
      </c>
      <c r="D488">
        <v>1834</v>
      </c>
      <c r="E488">
        <f t="shared" si="7"/>
        <v>4378</v>
      </c>
      <c r="F488" t="s">
        <v>57</v>
      </c>
    </row>
    <row r="489" spans="1:6">
      <c r="A489" t="s">
        <v>13</v>
      </c>
      <c r="B489">
        <v>13275</v>
      </c>
      <c r="C489">
        <v>7651</v>
      </c>
      <c r="D489">
        <v>11153</v>
      </c>
      <c r="E489">
        <f t="shared" si="7"/>
        <v>18804</v>
      </c>
      <c r="F489" t="s">
        <v>56</v>
      </c>
    </row>
    <row r="490" spans="1:6">
      <c r="A490" t="s">
        <v>13</v>
      </c>
      <c r="B490">
        <v>13277</v>
      </c>
      <c r="C490">
        <v>4640</v>
      </c>
      <c r="D490">
        <v>9171</v>
      </c>
      <c r="E490">
        <f t="shared" si="7"/>
        <v>13811</v>
      </c>
      <c r="F490" t="s">
        <v>56</v>
      </c>
    </row>
    <row r="491" spans="1:6">
      <c r="A491" t="s">
        <v>13</v>
      </c>
      <c r="B491">
        <v>13279</v>
      </c>
      <c r="C491">
        <v>2740</v>
      </c>
      <c r="D491">
        <v>6519</v>
      </c>
      <c r="E491">
        <f t="shared" si="7"/>
        <v>9259</v>
      </c>
      <c r="F491" t="s">
        <v>56</v>
      </c>
    </row>
    <row r="492" spans="1:6">
      <c r="A492" t="s">
        <v>13</v>
      </c>
      <c r="B492">
        <v>13281</v>
      </c>
      <c r="C492">
        <v>1265</v>
      </c>
      <c r="D492">
        <v>4834</v>
      </c>
      <c r="E492">
        <f t="shared" si="7"/>
        <v>6099</v>
      </c>
      <c r="F492" t="s">
        <v>56</v>
      </c>
    </row>
    <row r="493" spans="1:6">
      <c r="A493" t="s">
        <v>13</v>
      </c>
      <c r="B493">
        <v>13283</v>
      </c>
      <c r="C493">
        <v>1068</v>
      </c>
      <c r="D493">
        <v>1646</v>
      </c>
      <c r="E493">
        <f t="shared" si="7"/>
        <v>2714</v>
      </c>
      <c r="F493" t="s">
        <v>56</v>
      </c>
    </row>
    <row r="494" spans="1:6">
      <c r="A494" t="s">
        <v>13</v>
      </c>
      <c r="B494">
        <v>13285</v>
      </c>
      <c r="C494">
        <v>10545</v>
      </c>
      <c r="D494">
        <v>15170</v>
      </c>
      <c r="E494">
        <f t="shared" si="7"/>
        <v>25715</v>
      </c>
      <c r="F494" t="s">
        <v>56</v>
      </c>
    </row>
    <row r="495" spans="1:6">
      <c r="A495" t="s">
        <v>13</v>
      </c>
      <c r="B495">
        <v>13287</v>
      </c>
      <c r="C495">
        <v>1508</v>
      </c>
      <c r="D495">
        <v>2027</v>
      </c>
      <c r="E495">
        <f t="shared" si="7"/>
        <v>3535</v>
      </c>
      <c r="F495" t="s">
        <v>56</v>
      </c>
    </row>
    <row r="496" spans="1:6">
      <c r="A496" t="s">
        <v>13</v>
      </c>
      <c r="B496">
        <v>13289</v>
      </c>
      <c r="C496">
        <v>2269</v>
      </c>
      <c r="D496">
        <v>1905</v>
      </c>
      <c r="E496">
        <f t="shared" si="7"/>
        <v>4174</v>
      </c>
      <c r="F496" t="s">
        <v>57</v>
      </c>
    </row>
    <row r="497" spans="1:6">
      <c r="A497" t="s">
        <v>13</v>
      </c>
      <c r="B497">
        <v>13291</v>
      </c>
      <c r="C497">
        <v>2137</v>
      </c>
      <c r="D497">
        <v>8771</v>
      </c>
      <c r="E497">
        <f t="shared" si="7"/>
        <v>10908</v>
      </c>
      <c r="F497" t="s">
        <v>56</v>
      </c>
    </row>
    <row r="498" spans="1:6">
      <c r="A498" t="s">
        <v>13</v>
      </c>
      <c r="B498">
        <v>13293</v>
      </c>
      <c r="C498">
        <v>3955</v>
      </c>
      <c r="D498">
        <v>7229</v>
      </c>
      <c r="E498">
        <f t="shared" si="7"/>
        <v>11184</v>
      </c>
      <c r="F498" t="s">
        <v>56</v>
      </c>
    </row>
    <row r="499" spans="1:6">
      <c r="A499" t="s">
        <v>13</v>
      </c>
      <c r="B499">
        <v>13295</v>
      </c>
      <c r="C499">
        <v>5269</v>
      </c>
      <c r="D499">
        <v>16245</v>
      </c>
      <c r="E499">
        <f t="shared" si="7"/>
        <v>21514</v>
      </c>
      <c r="F499" t="s">
        <v>56</v>
      </c>
    </row>
    <row r="500" spans="1:6">
      <c r="A500" t="s">
        <v>13</v>
      </c>
      <c r="B500">
        <v>13297</v>
      </c>
      <c r="C500">
        <v>8139</v>
      </c>
      <c r="D500">
        <v>29018</v>
      </c>
      <c r="E500">
        <f t="shared" si="7"/>
        <v>37157</v>
      </c>
      <c r="F500" t="s">
        <v>56</v>
      </c>
    </row>
    <row r="501" spans="1:6">
      <c r="A501" t="s">
        <v>13</v>
      </c>
      <c r="B501">
        <v>13299</v>
      </c>
      <c r="C501">
        <v>3892</v>
      </c>
      <c r="D501">
        <v>7933</v>
      </c>
      <c r="E501">
        <f t="shared" si="7"/>
        <v>11825</v>
      </c>
      <c r="F501" t="s">
        <v>56</v>
      </c>
    </row>
    <row r="502" spans="1:6">
      <c r="A502" t="s">
        <v>13</v>
      </c>
      <c r="B502">
        <v>13301</v>
      </c>
      <c r="C502">
        <v>1525</v>
      </c>
      <c r="D502">
        <v>990</v>
      </c>
      <c r="E502">
        <f t="shared" si="7"/>
        <v>2515</v>
      </c>
      <c r="F502" t="s">
        <v>57</v>
      </c>
    </row>
    <row r="503" spans="1:6">
      <c r="A503" t="s">
        <v>13</v>
      </c>
      <c r="B503">
        <v>13303</v>
      </c>
      <c r="C503">
        <v>4705</v>
      </c>
      <c r="D503">
        <v>4033</v>
      </c>
      <c r="E503">
        <f t="shared" si="7"/>
        <v>8738</v>
      </c>
      <c r="F503" t="s">
        <v>57</v>
      </c>
    </row>
    <row r="504" spans="1:6">
      <c r="A504" t="s">
        <v>13</v>
      </c>
      <c r="B504">
        <v>13305</v>
      </c>
      <c r="C504">
        <v>2594</v>
      </c>
      <c r="D504">
        <v>7553</v>
      </c>
      <c r="E504">
        <f t="shared" si="7"/>
        <v>10147</v>
      </c>
      <c r="F504" t="s">
        <v>56</v>
      </c>
    </row>
    <row r="505" spans="1:6">
      <c r="A505" t="s">
        <v>13</v>
      </c>
      <c r="B505">
        <v>13307</v>
      </c>
      <c r="C505">
        <v>573</v>
      </c>
      <c r="D505">
        <v>598</v>
      </c>
      <c r="E505">
        <f t="shared" si="7"/>
        <v>1171</v>
      </c>
      <c r="F505" t="s">
        <v>56</v>
      </c>
    </row>
    <row r="506" spans="1:6">
      <c r="A506" t="s">
        <v>13</v>
      </c>
      <c r="B506">
        <v>13309</v>
      </c>
      <c r="C506">
        <v>772</v>
      </c>
      <c r="D506">
        <v>1366</v>
      </c>
      <c r="E506">
        <f t="shared" si="7"/>
        <v>2138</v>
      </c>
      <c r="F506" t="s">
        <v>56</v>
      </c>
    </row>
    <row r="507" spans="1:6">
      <c r="A507" t="s">
        <v>13</v>
      </c>
      <c r="B507">
        <v>13311</v>
      </c>
      <c r="C507">
        <v>1670</v>
      </c>
      <c r="D507">
        <v>8647</v>
      </c>
      <c r="E507">
        <f t="shared" si="7"/>
        <v>10317</v>
      </c>
      <c r="F507" t="s">
        <v>56</v>
      </c>
    </row>
    <row r="508" spans="1:6">
      <c r="A508" t="s">
        <v>13</v>
      </c>
      <c r="B508">
        <v>13313</v>
      </c>
      <c r="C508">
        <v>7193</v>
      </c>
      <c r="D508">
        <v>19290</v>
      </c>
      <c r="E508">
        <f t="shared" si="7"/>
        <v>26483</v>
      </c>
      <c r="F508" t="s">
        <v>56</v>
      </c>
    </row>
    <row r="509" spans="1:6">
      <c r="A509" t="s">
        <v>13</v>
      </c>
      <c r="B509">
        <v>13315</v>
      </c>
      <c r="C509">
        <v>1059</v>
      </c>
      <c r="D509">
        <v>2050</v>
      </c>
      <c r="E509">
        <f t="shared" si="7"/>
        <v>3109</v>
      </c>
      <c r="F509" t="s">
        <v>56</v>
      </c>
    </row>
    <row r="510" spans="1:6">
      <c r="A510" t="s">
        <v>13</v>
      </c>
      <c r="B510">
        <v>13317</v>
      </c>
      <c r="C510">
        <v>2080</v>
      </c>
      <c r="D510">
        <v>2628</v>
      </c>
      <c r="E510">
        <f t="shared" si="7"/>
        <v>4708</v>
      </c>
      <c r="F510" t="s">
        <v>56</v>
      </c>
    </row>
    <row r="511" spans="1:6">
      <c r="A511" t="s">
        <v>13</v>
      </c>
      <c r="B511">
        <v>13319</v>
      </c>
      <c r="C511">
        <v>2180</v>
      </c>
      <c r="D511">
        <v>2245</v>
      </c>
      <c r="E511">
        <f t="shared" si="7"/>
        <v>4425</v>
      </c>
      <c r="F511" t="s">
        <v>56</v>
      </c>
    </row>
    <row r="512" spans="1:6">
      <c r="A512" t="s">
        <v>13</v>
      </c>
      <c r="B512">
        <v>13321</v>
      </c>
      <c r="C512">
        <v>2486</v>
      </c>
      <c r="D512">
        <v>5864</v>
      </c>
      <c r="E512">
        <f t="shared" si="7"/>
        <v>8350</v>
      </c>
      <c r="F512" t="s">
        <v>56</v>
      </c>
    </row>
    <row r="513" spans="1:6">
      <c r="A513" t="s">
        <v>14</v>
      </c>
      <c r="B513">
        <v>15001</v>
      </c>
      <c r="C513">
        <v>46670</v>
      </c>
      <c r="D513">
        <v>14541</v>
      </c>
      <c r="E513">
        <f t="shared" si="7"/>
        <v>61211</v>
      </c>
      <c r="F513" t="s">
        <v>57</v>
      </c>
    </row>
    <row r="514" spans="1:6">
      <c r="A514" t="s">
        <v>14</v>
      </c>
      <c r="B514">
        <v>15003</v>
      </c>
      <c r="C514">
        <v>201803</v>
      </c>
      <c r="D514">
        <v>87255</v>
      </c>
      <c r="E514">
        <f t="shared" si="7"/>
        <v>289058</v>
      </c>
      <c r="F514" t="s">
        <v>57</v>
      </c>
    </row>
    <row r="515" spans="1:6">
      <c r="A515" t="s">
        <v>14</v>
      </c>
      <c r="B515">
        <v>15007</v>
      </c>
      <c r="C515">
        <v>18638</v>
      </c>
      <c r="D515">
        <v>6121</v>
      </c>
      <c r="E515">
        <f t="shared" si="7"/>
        <v>24759</v>
      </c>
      <c r="F515" t="s">
        <v>57</v>
      </c>
    </row>
    <row r="516" spans="1:6">
      <c r="A516" t="s">
        <v>14</v>
      </c>
      <c r="B516">
        <v>15009</v>
      </c>
      <c r="C516">
        <v>35979</v>
      </c>
      <c r="D516">
        <v>11577</v>
      </c>
      <c r="E516">
        <f t="shared" ref="E516:E579" si="8">C516+D516</f>
        <v>47556</v>
      </c>
      <c r="F516" t="s">
        <v>57</v>
      </c>
    </row>
    <row r="517" spans="1:6">
      <c r="A517" t="s">
        <v>15</v>
      </c>
      <c r="B517">
        <v>19001</v>
      </c>
      <c r="C517">
        <v>1788</v>
      </c>
      <c r="D517">
        <v>2110</v>
      </c>
      <c r="E517">
        <f t="shared" si="8"/>
        <v>3898</v>
      </c>
      <c r="F517" t="s">
        <v>56</v>
      </c>
    </row>
    <row r="518" spans="1:6">
      <c r="A518" t="s">
        <v>15</v>
      </c>
      <c r="B518">
        <v>19003</v>
      </c>
      <c r="C518">
        <v>1018</v>
      </c>
      <c r="D518">
        <v>1103</v>
      </c>
      <c r="E518">
        <f t="shared" si="8"/>
        <v>2121</v>
      </c>
      <c r="F518" t="s">
        <v>56</v>
      </c>
    </row>
    <row r="519" spans="1:6">
      <c r="A519" t="s">
        <v>15</v>
      </c>
      <c r="B519">
        <v>19005</v>
      </c>
      <c r="C519">
        <v>3511</v>
      </c>
      <c r="D519">
        <v>3230</v>
      </c>
      <c r="E519">
        <f t="shared" si="8"/>
        <v>6741</v>
      </c>
      <c r="F519" t="s">
        <v>57</v>
      </c>
    </row>
    <row r="520" spans="1:6">
      <c r="A520" t="s">
        <v>15</v>
      </c>
      <c r="B520">
        <v>19007</v>
      </c>
      <c r="C520">
        <v>2934</v>
      </c>
      <c r="D520">
        <v>3153</v>
      </c>
      <c r="E520">
        <f t="shared" si="8"/>
        <v>6087</v>
      </c>
      <c r="F520" t="s">
        <v>56</v>
      </c>
    </row>
    <row r="521" spans="1:6">
      <c r="A521" t="s">
        <v>15</v>
      </c>
      <c r="B521">
        <v>19009</v>
      </c>
      <c r="C521">
        <v>1608</v>
      </c>
      <c r="D521">
        <v>1800</v>
      </c>
      <c r="E521">
        <f t="shared" si="8"/>
        <v>3408</v>
      </c>
      <c r="F521" t="s">
        <v>56</v>
      </c>
    </row>
    <row r="522" spans="1:6">
      <c r="A522" t="s">
        <v>15</v>
      </c>
      <c r="B522">
        <v>19011</v>
      </c>
      <c r="C522">
        <v>6850</v>
      </c>
      <c r="D522">
        <v>6935</v>
      </c>
      <c r="E522">
        <f t="shared" si="8"/>
        <v>13785</v>
      </c>
      <c r="F522" t="s">
        <v>56</v>
      </c>
    </row>
    <row r="523" spans="1:6">
      <c r="A523" t="s">
        <v>15</v>
      </c>
      <c r="B523">
        <v>19013</v>
      </c>
      <c r="C523">
        <v>39338</v>
      </c>
      <c r="D523">
        <v>26078</v>
      </c>
      <c r="E523">
        <f t="shared" si="8"/>
        <v>65416</v>
      </c>
      <c r="F523" t="s">
        <v>57</v>
      </c>
    </row>
    <row r="524" spans="1:6">
      <c r="A524" t="s">
        <v>15</v>
      </c>
      <c r="B524">
        <v>19015</v>
      </c>
      <c r="C524">
        <v>7457</v>
      </c>
      <c r="D524">
        <v>6540</v>
      </c>
      <c r="E524">
        <f t="shared" si="8"/>
        <v>13997</v>
      </c>
      <c r="F524" t="s">
        <v>57</v>
      </c>
    </row>
    <row r="525" spans="1:6">
      <c r="A525" t="s">
        <v>15</v>
      </c>
      <c r="B525">
        <v>19017</v>
      </c>
      <c r="C525">
        <v>6710</v>
      </c>
      <c r="D525">
        <v>6383</v>
      </c>
      <c r="E525">
        <f t="shared" si="8"/>
        <v>13093</v>
      </c>
      <c r="F525" t="s">
        <v>57</v>
      </c>
    </row>
    <row r="526" spans="1:6">
      <c r="A526" t="s">
        <v>15</v>
      </c>
      <c r="B526">
        <v>19019</v>
      </c>
      <c r="C526">
        <v>5903</v>
      </c>
      <c r="D526">
        <v>4443</v>
      </c>
      <c r="E526">
        <f t="shared" si="8"/>
        <v>10346</v>
      </c>
      <c r="F526" t="s">
        <v>57</v>
      </c>
    </row>
    <row r="527" spans="1:6">
      <c r="A527" t="s">
        <v>15</v>
      </c>
      <c r="B527">
        <v>19021</v>
      </c>
      <c r="C527">
        <v>3683</v>
      </c>
      <c r="D527">
        <v>4548</v>
      </c>
      <c r="E527">
        <f t="shared" si="8"/>
        <v>8231</v>
      </c>
      <c r="F527" t="s">
        <v>56</v>
      </c>
    </row>
    <row r="528" spans="1:6">
      <c r="A528" t="s">
        <v>15</v>
      </c>
      <c r="B528">
        <v>19023</v>
      </c>
      <c r="C528">
        <v>3321</v>
      </c>
      <c r="D528">
        <v>4104</v>
      </c>
      <c r="E528">
        <f t="shared" si="8"/>
        <v>7425</v>
      </c>
      <c r="F528" t="s">
        <v>56</v>
      </c>
    </row>
    <row r="529" spans="1:6">
      <c r="A529" t="s">
        <v>15</v>
      </c>
      <c r="B529">
        <v>19025</v>
      </c>
      <c r="C529">
        <v>2232</v>
      </c>
      <c r="D529">
        <v>2890</v>
      </c>
      <c r="E529">
        <f t="shared" si="8"/>
        <v>5122</v>
      </c>
      <c r="F529" t="s">
        <v>56</v>
      </c>
    </row>
    <row r="530" spans="1:6">
      <c r="A530" t="s">
        <v>15</v>
      </c>
      <c r="B530">
        <v>19027</v>
      </c>
      <c r="C530">
        <v>4912</v>
      </c>
      <c r="D530">
        <v>5577</v>
      </c>
      <c r="E530">
        <f t="shared" si="8"/>
        <v>10489</v>
      </c>
      <c r="F530" t="s">
        <v>56</v>
      </c>
    </row>
    <row r="531" spans="1:6">
      <c r="A531" t="s">
        <v>15</v>
      </c>
      <c r="B531">
        <v>19029</v>
      </c>
      <c r="C531">
        <v>2856</v>
      </c>
      <c r="D531">
        <v>4212</v>
      </c>
      <c r="E531">
        <f t="shared" si="8"/>
        <v>7068</v>
      </c>
      <c r="F531" t="s">
        <v>56</v>
      </c>
    </row>
    <row r="532" spans="1:6">
      <c r="A532" t="s">
        <v>15</v>
      </c>
      <c r="B532">
        <v>19031</v>
      </c>
      <c r="C532">
        <v>4931</v>
      </c>
      <c r="D532">
        <v>4510</v>
      </c>
      <c r="E532">
        <f t="shared" si="8"/>
        <v>9441</v>
      </c>
      <c r="F532" t="s">
        <v>57</v>
      </c>
    </row>
    <row r="533" spans="1:6">
      <c r="A533" t="s">
        <v>15</v>
      </c>
      <c r="B533">
        <v>19033</v>
      </c>
      <c r="C533">
        <v>13204</v>
      </c>
      <c r="D533">
        <v>10084</v>
      </c>
      <c r="E533">
        <f t="shared" si="8"/>
        <v>23288</v>
      </c>
      <c r="F533" t="s">
        <v>57</v>
      </c>
    </row>
    <row r="534" spans="1:6">
      <c r="A534" t="s">
        <v>15</v>
      </c>
      <c r="B534">
        <v>19035</v>
      </c>
      <c r="C534">
        <v>2623</v>
      </c>
      <c r="D534">
        <v>3656</v>
      </c>
      <c r="E534">
        <f t="shared" si="8"/>
        <v>6279</v>
      </c>
      <c r="F534" t="s">
        <v>56</v>
      </c>
    </row>
    <row r="535" spans="1:6">
      <c r="A535" t="s">
        <v>15</v>
      </c>
      <c r="B535">
        <v>19037</v>
      </c>
      <c r="C535">
        <v>3552</v>
      </c>
      <c r="D535">
        <v>2836</v>
      </c>
      <c r="E535">
        <f t="shared" si="8"/>
        <v>6388</v>
      </c>
      <c r="F535" t="s">
        <v>57</v>
      </c>
    </row>
    <row r="536" spans="1:6">
      <c r="A536" t="s">
        <v>15</v>
      </c>
      <c r="B536">
        <v>19039</v>
      </c>
      <c r="C536">
        <v>2187</v>
      </c>
      <c r="D536">
        <v>2124</v>
      </c>
      <c r="E536">
        <f t="shared" si="8"/>
        <v>4311</v>
      </c>
      <c r="F536" t="s">
        <v>57</v>
      </c>
    </row>
    <row r="537" spans="1:6">
      <c r="A537" t="s">
        <v>15</v>
      </c>
      <c r="B537">
        <v>19041</v>
      </c>
      <c r="C537">
        <v>3363</v>
      </c>
      <c r="D537">
        <v>4934</v>
      </c>
      <c r="E537">
        <f t="shared" si="8"/>
        <v>8297</v>
      </c>
      <c r="F537" t="s">
        <v>56</v>
      </c>
    </row>
    <row r="538" spans="1:6">
      <c r="A538" t="s">
        <v>15</v>
      </c>
      <c r="B538">
        <v>19043</v>
      </c>
      <c r="C538">
        <v>4768</v>
      </c>
      <c r="D538">
        <v>4146</v>
      </c>
      <c r="E538">
        <f t="shared" si="8"/>
        <v>8914</v>
      </c>
      <c r="F538" t="s">
        <v>57</v>
      </c>
    </row>
    <row r="539" spans="1:6">
      <c r="A539" t="s">
        <v>15</v>
      </c>
      <c r="B539">
        <v>19045</v>
      </c>
      <c r="C539">
        <v>15123</v>
      </c>
      <c r="D539">
        <v>9423</v>
      </c>
      <c r="E539">
        <f t="shared" si="8"/>
        <v>24546</v>
      </c>
      <c r="F539" t="s">
        <v>57</v>
      </c>
    </row>
    <row r="540" spans="1:6">
      <c r="A540" t="s">
        <v>15</v>
      </c>
      <c r="B540">
        <v>19047</v>
      </c>
      <c r="C540">
        <v>3035</v>
      </c>
      <c r="D540">
        <v>3584</v>
      </c>
      <c r="E540">
        <f t="shared" si="8"/>
        <v>6619</v>
      </c>
      <c r="F540" t="s">
        <v>56</v>
      </c>
    </row>
    <row r="541" spans="1:6">
      <c r="A541" t="s">
        <v>15</v>
      </c>
      <c r="B541">
        <v>19049</v>
      </c>
      <c r="C541">
        <v>16211</v>
      </c>
      <c r="D541">
        <v>20538</v>
      </c>
      <c r="E541">
        <f t="shared" si="8"/>
        <v>36749</v>
      </c>
      <c r="F541" t="s">
        <v>56</v>
      </c>
    </row>
    <row r="542" spans="1:6">
      <c r="A542" t="s">
        <v>15</v>
      </c>
      <c r="B542">
        <v>19051</v>
      </c>
      <c r="C542">
        <v>1518</v>
      </c>
      <c r="D542">
        <v>2133</v>
      </c>
      <c r="E542">
        <f t="shared" si="8"/>
        <v>3651</v>
      </c>
      <c r="F542" t="s">
        <v>56</v>
      </c>
    </row>
    <row r="543" spans="1:6">
      <c r="A543" t="s">
        <v>15</v>
      </c>
      <c r="B543">
        <v>19053</v>
      </c>
      <c r="C543">
        <v>1790</v>
      </c>
      <c r="D543">
        <v>1945</v>
      </c>
      <c r="E543">
        <f t="shared" si="8"/>
        <v>3735</v>
      </c>
      <c r="F543" t="s">
        <v>56</v>
      </c>
    </row>
    <row r="544" spans="1:6">
      <c r="A544" t="s">
        <v>15</v>
      </c>
      <c r="B544">
        <v>19055</v>
      </c>
      <c r="C544">
        <v>4605</v>
      </c>
      <c r="D544">
        <v>4628</v>
      </c>
      <c r="E544">
        <f t="shared" si="8"/>
        <v>9233</v>
      </c>
      <c r="F544" t="s">
        <v>56</v>
      </c>
    </row>
    <row r="545" spans="1:6">
      <c r="A545" t="s">
        <v>15</v>
      </c>
      <c r="B545">
        <v>19057</v>
      </c>
      <c r="C545">
        <v>11873</v>
      </c>
      <c r="D545">
        <v>8130</v>
      </c>
      <c r="E545">
        <f t="shared" si="8"/>
        <v>20003</v>
      </c>
      <c r="F545" t="s">
        <v>57</v>
      </c>
    </row>
    <row r="546" spans="1:6">
      <c r="A546" t="s">
        <v>15</v>
      </c>
      <c r="B546">
        <v>19059</v>
      </c>
      <c r="C546">
        <v>4088</v>
      </c>
      <c r="D546">
        <v>5911</v>
      </c>
      <c r="E546">
        <f t="shared" si="8"/>
        <v>9999</v>
      </c>
      <c r="F546" t="s">
        <v>56</v>
      </c>
    </row>
    <row r="547" spans="1:6">
      <c r="A547" t="s">
        <v>15</v>
      </c>
      <c r="B547">
        <v>19061</v>
      </c>
      <c r="C547">
        <v>28600</v>
      </c>
      <c r="D547">
        <v>21265</v>
      </c>
      <c r="E547">
        <f t="shared" si="8"/>
        <v>49865</v>
      </c>
      <c r="F547" t="s">
        <v>57</v>
      </c>
    </row>
    <row r="548" spans="1:6">
      <c r="A548" t="s">
        <v>15</v>
      </c>
      <c r="B548">
        <v>19063</v>
      </c>
      <c r="C548">
        <v>2087</v>
      </c>
      <c r="D548">
        <v>2499</v>
      </c>
      <c r="E548">
        <f t="shared" si="8"/>
        <v>4586</v>
      </c>
      <c r="F548" t="s">
        <v>56</v>
      </c>
    </row>
    <row r="549" spans="1:6">
      <c r="A549" t="s">
        <v>15</v>
      </c>
      <c r="B549">
        <v>19065</v>
      </c>
      <c r="C549">
        <v>5709</v>
      </c>
      <c r="D549">
        <v>4484</v>
      </c>
      <c r="E549">
        <f t="shared" si="8"/>
        <v>10193</v>
      </c>
      <c r="F549" t="s">
        <v>57</v>
      </c>
    </row>
    <row r="550" spans="1:6">
      <c r="A550" t="s">
        <v>15</v>
      </c>
      <c r="B550">
        <v>19067</v>
      </c>
      <c r="C550">
        <v>4674</v>
      </c>
      <c r="D550">
        <v>3466</v>
      </c>
      <c r="E550">
        <f t="shared" si="8"/>
        <v>8140</v>
      </c>
      <c r="F550" t="s">
        <v>57</v>
      </c>
    </row>
    <row r="551" spans="1:6">
      <c r="A551" t="s">
        <v>15</v>
      </c>
      <c r="B551">
        <v>19069</v>
      </c>
      <c r="C551">
        <v>2256</v>
      </c>
      <c r="D551">
        <v>2818</v>
      </c>
      <c r="E551">
        <f t="shared" si="8"/>
        <v>5074</v>
      </c>
      <c r="F551" t="s">
        <v>56</v>
      </c>
    </row>
    <row r="552" spans="1:6">
      <c r="A552" t="s">
        <v>15</v>
      </c>
      <c r="B552">
        <v>19071</v>
      </c>
      <c r="C552">
        <v>1636</v>
      </c>
      <c r="D552">
        <v>1971</v>
      </c>
      <c r="E552">
        <f t="shared" si="8"/>
        <v>3607</v>
      </c>
      <c r="F552" t="s">
        <v>56</v>
      </c>
    </row>
    <row r="553" spans="1:6">
      <c r="A553" t="s">
        <v>15</v>
      </c>
      <c r="B553">
        <v>19073</v>
      </c>
      <c r="C553">
        <v>2369</v>
      </c>
      <c r="D553">
        <v>2373</v>
      </c>
      <c r="E553">
        <f t="shared" si="8"/>
        <v>4742</v>
      </c>
      <c r="F553" t="s">
        <v>56</v>
      </c>
    </row>
    <row r="554" spans="1:6">
      <c r="A554" t="s">
        <v>15</v>
      </c>
      <c r="B554">
        <v>19075</v>
      </c>
      <c r="C554">
        <v>2615</v>
      </c>
      <c r="D554">
        <v>4205</v>
      </c>
      <c r="E554">
        <f t="shared" si="8"/>
        <v>6820</v>
      </c>
      <c r="F554" t="s">
        <v>56</v>
      </c>
    </row>
    <row r="555" spans="1:6">
      <c r="A555" t="s">
        <v>15</v>
      </c>
      <c r="B555">
        <v>19077</v>
      </c>
      <c r="C555">
        <v>2565</v>
      </c>
      <c r="D555">
        <v>3164</v>
      </c>
      <c r="E555">
        <f t="shared" si="8"/>
        <v>5729</v>
      </c>
      <c r="F555" t="s">
        <v>56</v>
      </c>
    </row>
    <row r="556" spans="1:6">
      <c r="A556" t="s">
        <v>15</v>
      </c>
      <c r="B556">
        <v>19079</v>
      </c>
      <c r="C556">
        <v>3776</v>
      </c>
      <c r="D556">
        <v>3986</v>
      </c>
      <c r="E556">
        <f t="shared" si="8"/>
        <v>7762</v>
      </c>
      <c r="F556" t="s">
        <v>56</v>
      </c>
    </row>
    <row r="557" spans="1:6">
      <c r="A557" t="s">
        <v>15</v>
      </c>
      <c r="B557">
        <v>19081</v>
      </c>
      <c r="C557">
        <v>2506</v>
      </c>
      <c r="D557">
        <v>3306</v>
      </c>
      <c r="E557">
        <f t="shared" si="8"/>
        <v>5812</v>
      </c>
      <c r="F557" t="s">
        <v>56</v>
      </c>
    </row>
    <row r="558" spans="1:6">
      <c r="A558" t="s">
        <v>15</v>
      </c>
      <c r="B558">
        <v>19083</v>
      </c>
      <c r="C558">
        <v>4021</v>
      </c>
      <c r="D558">
        <v>4647</v>
      </c>
      <c r="E558">
        <f t="shared" si="8"/>
        <v>8668</v>
      </c>
      <c r="F558" t="s">
        <v>56</v>
      </c>
    </row>
    <row r="559" spans="1:6">
      <c r="A559" t="s">
        <v>15</v>
      </c>
      <c r="B559">
        <v>19085</v>
      </c>
      <c r="C559">
        <v>3131</v>
      </c>
      <c r="D559">
        <v>4059</v>
      </c>
      <c r="E559">
        <f t="shared" si="8"/>
        <v>7190</v>
      </c>
      <c r="F559" t="s">
        <v>56</v>
      </c>
    </row>
    <row r="560" spans="1:6">
      <c r="A560" t="s">
        <v>15</v>
      </c>
      <c r="B560">
        <v>19087</v>
      </c>
      <c r="C560">
        <v>4451</v>
      </c>
      <c r="D560">
        <v>5025</v>
      </c>
      <c r="E560">
        <f t="shared" si="8"/>
        <v>9476</v>
      </c>
      <c r="F560" t="s">
        <v>56</v>
      </c>
    </row>
    <row r="561" spans="1:6">
      <c r="A561" t="s">
        <v>15</v>
      </c>
      <c r="B561">
        <v>19089</v>
      </c>
      <c r="C561">
        <v>2767</v>
      </c>
      <c r="D561">
        <v>1793</v>
      </c>
      <c r="E561">
        <f t="shared" si="8"/>
        <v>4560</v>
      </c>
      <c r="F561" t="s">
        <v>57</v>
      </c>
    </row>
    <row r="562" spans="1:6">
      <c r="A562" t="s">
        <v>15</v>
      </c>
      <c r="B562">
        <v>19091</v>
      </c>
      <c r="C562">
        <v>1967</v>
      </c>
      <c r="D562">
        <v>3099</v>
      </c>
      <c r="E562">
        <f t="shared" si="8"/>
        <v>5066</v>
      </c>
      <c r="F562" t="s">
        <v>56</v>
      </c>
    </row>
    <row r="563" spans="1:6">
      <c r="A563" t="s">
        <v>15</v>
      </c>
      <c r="B563">
        <v>19093</v>
      </c>
      <c r="C563">
        <v>1317</v>
      </c>
      <c r="D563">
        <v>2276</v>
      </c>
      <c r="E563">
        <f t="shared" si="8"/>
        <v>3593</v>
      </c>
      <c r="F563" t="s">
        <v>56</v>
      </c>
    </row>
    <row r="564" spans="1:6">
      <c r="A564" t="s">
        <v>15</v>
      </c>
      <c r="B564">
        <v>19095</v>
      </c>
      <c r="C564">
        <v>4118</v>
      </c>
      <c r="D564">
        <v>4551</v>
      </c>
      <c r="E564">
        <f t="shared" si="8"/>
        <v>8669</v>
      </c>
      <c r="F564" t="s">
        <v>56</v>
      </c>
    </row>
    <row r="565" spans="1:6">
      <c r="A565" t="s">
        <v>15</v>
      </c>
      <c r="B565">
        <v>19097</v>
      </c>
      <c r="C565">
        <v>5877</v>
      </c>
      <c r="D565">
        <v>4171</v>
      </c>
      <c r="E565">
        <f t="shared" si="8"/>
        <v>10048</v>
      </c>
      <c r="F565" t="s">
        <v>57</v>
      </c>
    </row>
    <row r="566" spans="1:6">
      <c r="A566" t="s">
        <v>15</v>
      </c>
      <c r="B566">
        <v>19099</v>
      </c>
      <c r="C566">
        <v>10240</v>
      </c>
      <c r="D566">
        <v>8868</v>
      </c>
      <c r="E566">
        <f t="shared" si="8"/>
        <v>19108</v>
      </c>
      <c r="F566" t="s">
        <v>57</v>
      </c>
    </row>
    <row r="567" spans="1:6">
      <c r="A567" t="s">
        <v>15</v>
      </c>
      <c r="B567">
        <v>19101</v>
      </c>
      <c r="C567">
        <v>4772</v>
      </c>
      <c r="D567">
        <v>3429</v>
      </c>
      <c r="E567">
        <f t="shared" si="8"/>
        <v>8201</v>
      </c>
      <c r="F567" t="s">
        <v>57</v>
      </c>
    </row>
    <row r="568" spans="1:6">
      <c r="A568" t="s">
        <v>15</v>
      </c>
      <c r="B568">
        <v>19103</v>
      </c>
      <c r="C568">
        <v>50090</v>
      </c>
      <c r="D568">
        <v>23556</v>
      </c>
      <c r="E568">
        <f t="shared" si="8"/>
        <v>73646</v>
      </c>
      <c r="F568" t="s">
        <v>57</v>
      </c>
    </row>
    <row r="569" spans="1:6">
      <c r="A569" t="s">
        <v>15</v>
      </c>
      <c r="B569">
        <v>19105</v>
      </c>
      <c r="C569">
        <v>5514</v>
      </c>
      <c r="D569">
        <v>4712</v>
      </c>
      <c r="E569">
        <f t="shared" si="8"/>
        <v>10226</v>
      </c>
      <c r="F569" t="s">
        <v>57</v>
      </c>
    </row>
    <row r="570" spans="1:6">
      <c r="A570" t="s">
        <v>15</v>
      </c>
      <c r="B570">
        <v>19107</v>
      </c>
      <c r="C570">
        <v>2298</v>
      </c>
      <c r="D570">
        <v>2840</v>
      </c>
      <c r="E570">
        <f t="shared" si="8"/>
        <v>5138</v>
      </c>
      <c r="F570" t="s">
        <v>56</v>
      </c>
    </row>
    <row r="571" spans="1:6">
      <c r="A571" t="s">
        <v>15</v>
      </c>
      <c r="B571">
        <v>19109</v>
      </c>
      <c r="C571">
        <v>3824</v>
      </c>
      <c r="D571">
        <v>4914</v>
      </c>
      <c r="E571">
        <f t="shared" si="8"/>
        <v>8738</v>
      </c>
      <c r="F571" t="s">
        <v>56</v>
      </c>
    </row>
    <row r="572" spans="1:6">
      <c r="A572" t="s">
        <v>15</v>
      </c>
      <c r="B572">
        <v>19111</v>
      </c>
      <c r="C572">
        <v>9428</v>
      </c>
      <c r="D572">
        <v>6787</v>
      </c>
      <c r="E572">
        <f t="shared" si="8"/>
        <v>16215</v>
      </c>
      <c r="F572" t="s">
        <v>57</v>
      </c>
    </row>
    <row r="573" spans="1:6">
      <c r="A573" t="s">
        <v>15</v>
      </c>
      <c r="B573">
        <v>19113</v>
      </c>
      <c r="C573">
        <v>68028</v>
      </c>
      <c r="D573">
        <v>47427</v>
      </c>
      <c r="E573">
        <f t="shared" si="8"/>
        <v>115455</v>
      </c>
      <c r="F573" t="s">
        <v>57</v>
      </c>
    </row>
    <row r="574" spans="1:6">
      <c r="A574" t="s">
        <v>15</v>
      </c>
      <c r="B574">
        <v>19115</v>
      </c>
      <c r="C574">
        <v>2449</v>
      </c>
      <c r="D574">
        <v>2416</v>
      </c>
      <c r="E574">
        <f t="shared" si="8"/>
        <v>4865</v>
      </c>
      <c r="F574" t="s">
        <v>57</v>
      </c>
    </row>
    <row r="575" spans="1:6">
      <c r="A575" t="s">
        <v>15</v>
      </c>
      <c r="B575">
        <v>19117</v>
      </c>
      <c r="C575">
        <v>1977</v>
      </c>
      <c r="D575">
        <v>2248</v>
      </c>
      <c r="E575">
        <f t="shared" si="8"/>
        <v>4225</v>
      </c>
      <c r="F575" t="s">
        <v>56</v>
      </c>
    </row>
    <row r="576" spans="1:6">
      <c r="A576" t="s">
        <v>15</v>
      </c>
      <c r="B576">
        <v>19119</v>
      </c>
      <c r="C576">
        <v>1416</v>
      </c>
      <c r="D576">
        <v>4965</v>
      </c>
      <c r="E576">
        <f t="shared" si="8"/>
        <v>6381</v>
      </c>
      <c r="F576" t="s">
        <v>56</v>
      </c>
    </row>
    <row r="577" spans="1:6">
      <c r="A577" t="s">
        <v>15</v>
      </c>
      <c r="B577">
        <v>19121</v>
      </c>
      <c r="C577">
        <v>3508</v>
      </c>
      <c r="D577">
        <v>4492</v>
      </c>
      <c r="E577">
        <f t="shared" si="8"/>
        <v>8000</v>
      </c>
      <c r="F577" t="s">
        <v>56</v>
      </c>
    </row>
    <row r="578" spans="1:6">
      <c r="A578" t="s">
        <v>15</v>
      </c>
      <c r="B578">
        <v>19123</v>
      </c>
      <c r="C578">
        <v>4207</v>
      </c>
      <c r="D578">
        <v>6420</v>
      </c>
      <c r="E578">
        <f t="shared" si="8"/>
        <v>10627</v>
      </c>
      <c r="F578" t="s">
        <v>56</v>
      </c>
    </row>
    <row r="579" spans="1:6">
      <c r="A579" t="s">
        <v>15</v>
      </c>
      <c r="B579">
        <v>19125</v>
      </c>
      <c r="C579">
        <v>7478</v>
      </c>
      <c r="D579">
        <v>9810</v>
      </c>
      <c r="E579">
        <f t="shared" si="8"/>
        <v>17288</v>
      </c>
      <c r="F579" t="s">
        <v>56</v>
      </c>
    </row>
    <row r="580" spans="1:6">
      <c r="A580" t="s">
        <v>15</v>
      </c>
      <c r="B580">
        <v>19127</v>
      </c>
      <c r="C580">
        <v>10085</v>
      </c>
      <c r="D580">
        <v>8411</v>
      </c>
      <c r="E580">
        <f t="shared" ref="E580:E643" si="9">C580+D580</f>
        <v>18496</v>
      </c>
      <c r="F580" t="s">
        <v>57</v>
      </c>
    </row>
    <row r="581" spans="1:6">
      <c r="A581" t="s">
        <v>15</v>
      </c>
      <c r="B581">
        <v>19129</v>
      </c>
      <c r="C581">
        <v>2842</v>
      </c>
      <c r="D581">
        <v>4211</v>
      </c>
      <c r="E581">
        <f t="shared" si="9"/>
        <v>7053</v>
      </c>
      <c r="F581" t="s">
        <v>56</v>
      </c>
    </row>
    <row r="582" spans="1:6">
      <c r="A582" t="s">
        <v>15</v>
      </c>
      <c r="B582">
        <v>19131</v>
      </c>
      <c r="C582">
        <v>2831</v>
      </c>
      <c r="D582">
        <v>2643</v>
      </c>
      <c r="E582">
        <f t="shared" si="9"/>
        <v>5474</v>
      </c>
      <c r="F582" t="s">
        <v>57</v>
      </c>
    </row>
    <row r="583" spans="1:6">
      <c r="A583" t="s">
        <v>15</v>
      </c>
      <c r="B583">
        <v>19133</v>
      </c>
      <c r="C583">
        <v>2098</v>
      </c>
      <c r="D583">
        <v>2555</v>
      </c>
      <c r="E583">
        <f t="shared" si="9"/>
        <v>4653</v>
      </c>
      <c r="F583" t="s">
        <v>56</v>
      </c>
    </row>
    <row r="584" spans="1:6">
      <c r="A584" t="s">
        <v>15</v>
      </c>
      <c r="B584">
        <v>19135</v>
      </c>
      <c r="C584">
        <v>1729</v>
      </c>
      <c r="D584">
        <v>2022</v>
      </c>
      <c r="E584">
        <f t="shared" si="9"/>
        <v>3751</v>
      </c>
      <c r="F584" t="s">
        <v>56</v>
      </c>
    </row>
    <row r="585" spans="1:6">
      <c r="A585" t="s">
        <v>15</v>
      </c>
      <c r="B585">
        <v>19137</v>
      </c>
      <c r="C585">
        <v>1919</v>
      </c>
      <c r="D585">
        <v>2999</v>
      </c>
      <c r="E585">
        <f t="shared" si="9"/>
        <v>4918</v>
      </c>
      <c r="F585" t="s">
        <v>56</v>
      </c>
    </row>
    <row r="586" spans="1:6">
      <c r="A586" t="s">
        <v>15</v>
      </c>
      <c r="B586">
        <v>19139</v>
      </c>
      <c r="C586">
        <v>11213</v>
      </c>
      <c r="D586">
        <v>8152</v>
      </c>
      <c r="E586">
        <f t="shared" si="9"/>
        <v>19365</v>
      </c>
      <c r="F586" t="s">
        <v>57</v>
      </c>
    </row>
    <row r="587" spans="1:6">
      <c r="A587" t="s">
        <v>15</v>
      </c>
      <c r="B587">
        <v>19141</v>
      </c>
      <c r="C587">
        <v>1964</v>
      </c>
      <c r="D587">
        <v>5259</v>
      </c>
      <c r="E587">
        <f t="shared" si="9"/>
        <v>7223</v>
      </c>
      <c r="F587" t="s">
        <v>56</v>
      </c>
    </row>
    <row r="588" spans="1:6">
      <c r="A588" t="s">
        <v>15</v>
      </c>
      <c r="B588">
        <v>19143</v>
      </c>
      <c r="C588">
        <v>909</v>
      </c>
      <c r="D588">
        <v>2225</v>
      </c>
      <c r="E588">
        <f t="shared" si="9"/>
        <v>3134</v>
      </c>
      <c r="F588" t="s">
        <v>56</v>
      </c>
    </row>
    <row r="589" spans="1:6">
      <c r="A589" t="s">
        <v>15</v>
      </c>
      <c r="B589">
        <v>19145</v>
      </c>
      <c r="C589">
        <v>2588</v>
      </c>
      <c r="D589">
        <v>4338</v>
      </c>
      <c r="E589">
        <f t="shared" si="9"/>
        <v>6926</v>
      </c>
      <c r="F589" t="s">
        <v>56</v>
      </c>
    </row>
    <row r="590" spans="1:6">
      <c r="A590" t="s">
        <v>15</v>
      </c>
      <c r="B590">
        <v>19147</v>
      </c>
      <c r="C590">
        <v>2124</v>
      </c>
      <c r="D590">
        <v>2649</v>
      </c>
      <c r="E590">
        <f t="shared" si="9"/>
        <v>4773</v>
      </c>
      <c r="F590" t="s">
        <v>56</v>
      </c>
    </row>
    <row r="591" spans="1:6">
      <c r="A591" t="s">
        <v>15</v>
      </c>
      <c r="B591">
        <v>19149</v>
      </c>
      <c r="C591">
        <v>4148</v>
      </c>
      <c r="D591">
        <v>8577</v>
      </c>
      <c r="E591">
        <f t="shared" si="9"/>
        <v>12725</v>
      </c>
      <c r="F591" t="s">
        <v>56</v>
      </c>
    </row>
    <row r="592" spans="1:6">
      <c r="A592" t="s">
        <v>15</v>
      </c>
      <c r="B592">
        <v>19151</v>
      </c>
      <c r="C592">
        <v>1518</v>
      </c>
      <c r="D592">
        <v>2388</v>
      </c>
      <c r="E592">
        <f t="shared" si="9"/>
        <v>3906</v>
      </c>
      <c r="F592" t="s">
        <v>56</v>
      </c>
    </row>
    <row r="593" spans="1:6">
      <c r="A593" t="s">
        <v>15</v>
      </c>
      <c r="B593">
        <v>19153</v>
      </c>
      <c r="C593">
        <v>128264</v>
      </c>
      <c r="D593">
        <v>96029</v>
      </c>
      <c r="E593">
        <f t="shared" si="9"/>
        <v>224293</v>
      </c>
      <c r="F593" t="s">
        <v>57</v>
      </c>
    </row>
    <row r="594" spans="1:6">
      <c r="A594" t="s">
        <v>15</v>
      </c>
      <c r="B594">
        <v>19155</v>
      </c>
      <c r="C594">
        <v>19347</v>
      </c>
      <c r="D594">
        <v>21751</v>
      </c>
      <c r="E594">
        <f t="shared" si="9"/>
        <v>41098</v>
      </c>
      <c r="F594" t="s">
        <v>56</v>
      </c>
    </row>
    <row r="595" spans="1:6">
      <c r="A595" t="s">
        <v>15</v>
      </c>
      <c r="B595">
        <v>19157</v>
      </c>
      <c r="C595">
        <v>5307</v>
      </c>
      <c r="D595">
        <v>4409</v>
      </c>
      <c r="E595">
        <f t="shared" si="9"/>
        <v>9716</v>
      </c>
      <c r="F595" t="s">
        <v>57</v>
      </c>
    </row>
    <row r="596" spans="1:6">
      <c r="A596" t="s">
        <v>15</v>
      </c>
      <c r="B596">
        <v>19159</v>
      </c>
      <c r="C596">
        <v>1181</v>
      </c>
      <c r="D596">
        <v>1366</v>
      </c>
      <c r="E596">
        <f t="shared" si="9"/>
        <v>2547</v>
      </c>
      <c r="F596" t="s">
        <v>56</v>
      </c>
    </row>
    <row r="597" spans="1:6">
      <c r="A597" t="s">
        <v>15</v>
      </c>
      <c r="B597">
        <v>19161</v>
      </c>
      <c r="C597">
        <v>2117</v>
      </c>
      <c r="D597">
        <v>3086</v>
      </c>
      <c r="E597">
        <f t="shared" si="9"/>
        <v>5203</v>
      </c>
      <c r="F597" t="s">
        <v>56</v>
      </c>
    </row>
    <row r="598" spans="1:6">
      <c r="A598" t="s">
        <v>15</v>
      </c>
      <c r="B598">
        <v>19163</v>
      </c>
      <c r="C598">
        <v>50581</v>
      </c>
      <c r="D598">
        <v>38223</v>
      </c>
      <c r="E598">
        <f t="shared" si="9"/>
        <v>88804</v>
      </c>
      <c r="F598" t="s">
        <v>57</v>
      </c>
    </row>
    <row r="599" spans="1:6">
      <c r="A599" t="s">
        <v>15</v>
      </c>
      <c r="B599">
        <v>19165</v>
      </c>
      <c r="C599">
        <v>2468</v>
      </c>
      <c r="D599">
        <v>3903</v>
      </c>
      <c r="E599">
        <f t="shared" si="9"/>
        <v>6371</v>
      </c>
      <c r="F599" t="s">
        <v>56</v>
      </c>
    </row>
    <row r="600" spans="1:6">
      <c r="A600" t="s">
        <v>15</v>
      </c>
      <c r="B600">
        <v>19167</v>
      </c>
      <c r="C600">
        <v>2683</v>
      </c>
      <c r="D600">
        <v>14361</v>
      </c>
      <c r="E600">
        <f t="shared" si="9"/>
        <v>17044</v>
      </c>
      <c r="F600" t="s">
        <v>56</v>
      </c>
    </row>
    <row r="601" spans="1:6">
      <c r="A601" t="s">
        <v>15</v>
      </c>
      <c r="B601">
        <v>19169</v>
      </c>
      <c r="C601">
        <v>25940</v>
      </c>
      <c r="D601">
        <v>19557</v>
      </c>
      <c r="E601">
        <f t="shared" si="9"/>
        <v>45497</v>
      </c>
      <c r="F601" t="s">
        <v>57</v>
      </c>
    </row>
    <row r="602" spans="1:6">
      <c r="A602" t="s">
        <v>15</v>
      </c>
      <c r="B602">
        <v>19171</v>
      </c>
      <c r="C602">
        <v>4737</v>
      </c>
      <c r="D602">
        <v>4076</v>
      </c>
      <c r="E602">
        <f t="shared" si="9"/>
        <v>8813</v>
      </c>
      <c r="F602" t="s">
        <v>57</v>
      </c>
    </row>
    <row r="603" spans="1:6">
      <c r="A603" t="s">
        <v>15</v>
      </c>
      <c r="B603">
        <v>19173</v>
      </c>
      <c r="C603">
        <v>1261</v>
      </c>
      <c r="D603">
        <v>1680</v>
      </c>
      <c r="E603">
        <f t="shared" si="9"/>
        <v>2941</v>
      </c>
      <c r="F603" t="s">
        <v>56</v>
      </c>
    </row>
    <row r="604" spans="1:6">
      <c r="A604" t="s">
        <v>15</v>
      </c>
      <c r="B604">
        <v>19175</v>
      </c>
      <c r="C604">
        <v>3029</v>
      </c>
      <c r="D604">
        <v>2800</v>
      </c>
      <c r="E604">
        <f t="shared" si="9"/>
        <v>5829</v>
      </c>
      <c r="F604" t="s">
        <v>57</v>
      </c>
    </row>
    <row r="605" spans="1:6">
      <c r="A605" t="s">
        <v>15</v>
      </c>
      <c r="B605">
        <v>19177</v>
      </c>
      <c r="C605">
        <v>1398</v>
      </c>
      <c r="D605">
        <v>2058</v>
      </c>
      <c r="E605">
        <f t="shared" si="9"/>
        <v>3456</v>
      </c>
      <c r="F605" t="s">
        <v>56</v>
      </c>
    </row>
    <row r="606" spans="1:6">
      <c r="A606" t="s">
        <v>15</v>
      </c>
      <c r="B606">
        <v>19179</v>
      </c>
      <c r="C606">
        <v>8616</v>
      </c>
      <c r="D606">
        <v>6777</v>
      </c>
      <c r="E606">
        <f t="shared" si="9"/>
        <v>15393</v>
      </c>
      <c r="F606" t="s">
        <v>57</v>
      </c>
    </row>
    <row r="607" spans="1:6">
      <c r="A607" t="s">
        <v>15</v>
      </c>
      <c r="B607">
        <v>19181</v>
      </c>
      <c r="C607">
        <v>12521</v>
      </c>
      <c r="D607">
        <v>13031</v>
      </c>
      <c r="E607">
        <f t="shared" si="9"/>
        <v>25552</v>
      </c>
      <c r="F607" t="s">
        <v>56</v>
      </c>
    </row>
    <row r="608" spans="1:6">
      <c r="A608" t="s">
        <v>15</v>
      </c>
      <c r="B608">
        <v>19183</v>
      </c>
      <c r="C608">
        <v>5081</v>
      </c>
      <c r="D608">
        <v>5540</v>
      </c>
      <c r="E608">
        <f t="shared" si="9"/>
        <v>10621</v>
      </c>
      <c r="F608" t="s">
        <v>56</v>
      </c>
    </row>
    <row r="609" spans="1:6">
      <c r="A609" t="s">
        <v>15</v>
      </c>
      <c r="B609">
        <v>19185</v>
      </c>
      <c r="C609">
        <v>1251</v>
      </c>
      <c r="D609">
        <v>1583</v>
      </c>
      <c r="E609">
        <f t="shared" si="9"/>
        <v>2834</v>
      </c>
      <c r="F609" t="s">
        <v>56</v>
      </c>
    </row>
    <row r="610" spans="1:6">
      <c r="A610" t="s">
        <v>15</v>
      </c>
      <c r="B610">
        <v>19187</v>
      </c>
      <c r="C610">
        <v>9458</v>
      </c>
      <c r="D610">
        <v>8453</v>
      </c>
      <c r="E610">
        <f t="shared" si="9"/>
        <v>17911</v>
      </c>
      <c r="F610" t="s">
        <v>57</v>
      </c>
    </row>
    <row r="611" spans="1:6">
      <c r="A611" t="s">
        <v>15</v>
      </c>
      <c r="B611">
        <v>19189</v>
      </c>
      <c r="C611">
        <v>2895</v>
      </c>
      <c r="D611">
        <v>2897</v>
      </c>
      <c r="E611">
        <f t="shared" si="9"/>
        <v>5792</v>
      </c>
      <c r="F611" t="s">
        <v>56</v>
      </c>
    </row>
    <row r="612" spans="1:6">
      <c r="A612" t="s">
        <v>15</v>
      </c>
      <c r="B612">
        <v>19191</v>
      </c>
      <c r="C612">
        <v>6245</v>
      </c>
      <c r="D612">
        <v>4618</v>
      </c>
      <c r="E612">
        <f t="shared" si="9"/>
        <v>10863</v>
      </c>
      <c r="F612" t="s">
        <v>57</v>
      </c>
    </row>
    <row r="613" spans="1:6">
      <c r="A613" t="s">
        <v>15</v>
      </c>
      <c r="B613">
        <v>19193</v>
      </c>
      <c r="C613">
        <v>22026</v>
      </c>
      <c r="D613">
        <v>22136</v>
      </c>
      <c r="E613">
        <f t="shared" si="9"/>
        <v>44162</v>
      </c>
      <c r="F613" t="s">
        <v>56</v>
      </c>
    </row>
    <row r="614" spans="1:6">
      <c r="A614" t="s">
        <v>15</v>
      </c>
      <c r="B614">
        <v>19195</v>
      </c>
      <c r="C614">
        <v>2343</v>
      </c>
      <c r="D614">
        <v>1743</v>
      </c>
      <c r="E614">
        <f t="shared" si="9"/>
        <v>4086</v>
      </c>
      <c r="F614" t="s">
        <v>57</v>
      </c>
    </row>
    <row r="615" spans="1:6">
      <c r="A615" t="s">
        <v>15</v>
      </c>
      <c r="B615">
        <v>19197</v>
      </c>
      <c r="C615">
        <v>2794</v>
      </c>
      <c r="D615">
        <v>3309</v>
      </c>
      <c r="E615">
        <f t="shared" si="9"/>
        <v>6103</v>
      </c>
      <c r="F615" t="s">
        <v>56</v>
      </c>
    </row>
    <row r="616" spans="1:6">
      <c r="A616" t="s">
        <v>16</v>
      </c>
      <c r="B616">
        <v>16001</v>
      </c>
      <c r="C616">
        <v>77043</v>
      </c>
      <c r="D616">
        <v>97471</v>
      </c>
      <c r="E616">
        <f t="shared" si="9"/>
        <v>174514</v>
      </c>
      <c r="F616" t="s">
        <v>56</v>
      </c>
    </row>
    <row r="617" spans="1:6">
      <c r="A617" t="s">
        <v>16</v>
      </c>
      <c r="B617">
        <v>16003</v>
      </c>
      <c r="C617">
        <v>577</v>
      </c>
      <c r="D617">
        <v>1413</v>
      </c>
      <c r="E617">
        <f t="shared" si="9"/>
        <v>1990</v>
      </c>
      <c r="F617" t="s">
        <v>56</v>
      </c>
    </row>
    <row r="618" spans="1:6">
      <c r="A618" t="s">
        <v>16</v>
      </c>
      <c r="B618">
        <v>16005</v>
      </c>
      <c r="C618">
        <v>13214</v>
      </c>
      <c r="D618">
        <v>21010</v>
      </c>
      <c r="E618">
        <f t="shared" si="9"/>
        <v>34224</v>
      </c>
      <c r="F618" t="s">
        <v>56</v>
      </c>
    </row>
    <row r="619" spans="1:6">
      <c r="A619" t="s">
        <v>16</v>
      </c>
      <c r="B619">
        <v>16007</v>
      </c>
      <c r="C619">
        <v>302</v>
      </c>
      <c r="D619">
        <v>2489</v>
      </c>
      <c r="E619">
        <f t="shared" si="9"/>
        <v>2791</v>
      </c>
      <c r="F619" t="s">
        <v>56</v>
      </c>
    </row>
    <row r="620" spans="1:6">
      <c r="A620" t="s">
        <v>16</v>
      </c>
      <c r="B620">
        <v>16009</v>
      </c>
      <c r="C620">
        <v>1164</v>
      </c>
      <c r="D620">
        <v>2596</v>
      </c>
      <c r="E620">
        <f t="shared" si="9"/>
        <v>3760</v>
      </c>
      <c r="F620" t="s">
        <v>56</v>
      </c>
    </row>
    <row r="621" spans="1:6">
      <c r="A621" t="s">
        <v>16</v>
      </c>
      <c r="B621">
        <v>16011</v>
      </c>
      <c r="C621">
        <v>3822</v>
      </c>
      <c r="D621">
        <v>13440</v>
      </c>
      <c r="E621">
        <f t="shared" si="9"/>
        <v>17262</v>
      </c>
      <c r="F621" t="s">
        <v>56</v>
      </c>
    </row>
    <row r="622" spans="1:6">
      <c r="A622" t="s">
        <v>16</v>
      </c>
      <c r="B622">
        <v>16013</v>
      </c>
      <c r="C622">
        <v>5992</v>
      </c>
      <c r="D622">
        <v>3939</v>
      </c>
      <c r="E622">
        <f t="shared" si="9"/>
        <v>9931</v>
      </c>
      <c r="F622" t="s">
        <v>57</v>
      </c>
    </row>
    <row r="623" spans="1:6">
      <c r="A623" t="s">
        <v>16</v>
      </c>
      <c r="B623">
        <v>16015</v>
      </c>
      <c r="C623">
        <v>953</v>
      </c>
      <c r="D623">
        <v>2284</v>
      </c>
      <c r="E623">
        <f t="shared" si="9"/>
        <v>3237</v>
      </c>
      <c r="F623" t="s">
        <v>56</v>
      </c>
    </row>
    <row r="624" spans="1:6">
      <c r="A624" t="s">
        <v>16</v>
      </c>
      <c r="B624">
        <v>16017</v>
      </c>
      <c r="C624">
        <v>4608</v>
      </c>
      <c r="D624">
        <v>7563</v>
      </c>
      <c r="E624">
        <f t="shared" si="9"/>
        <v>12171</v>
      </c>
      <c r="F624" t="s">
        <v>56</v>
      </c>
    </row>
    <row r="625" spans="1:6">
      <c r="A625" t="s">
        <v>16</v>
      </c>
      <c r="B625">
        <v>16019</v>
      </c>
      <c r="C625">
        <v>9929</v>
      </c>
      <c r="D625">
        <v>32336</v>
      </c>
      <c r="E625">
        <f t="shared" si="9"/>
        <v>42265</v>
      </c>
      <c r="F625" t="s">
        <v>56</v>
      </c>
    </row>
    <row r="626" spans="1:6">
      <c r="A626" t="s">
        <v>16</v>
      </c>
      <c r="B626">
        <v>16021</v>
      </c>
      <c r="C626">
        <v>1225</v>
      </c>
      <c r="D626">
        <v>3138</v>
      </c>
      <c r="E626">
        <f t="shared" si="9"/>
        <v>4363</v>
      </c>
      <c r="F626" t="s">
        <v>56</v>
      </c>
    </row>
    <row r="627" spans="1:6">
      <c r="A627" t="s">
        <v>16</v>
      </c>
      <c r="B627">
        <v>16023</v>
      </c>
      <c r="C627">
        <v>258</v>
      </c>
      <c r="D627">
        <v>1001</v>
      </c>
      <c r="E627">
        <f t="shared" si="9"/>
        <v>1259</v>
      </c>
      <c r="F627" t="s">
        <v>56</v>
      </c>
    </row>
    <row r="628" spans="1:6">
      <c r="A628" t="s">
        <v>16</v>
      </c>
      <c r="B628">
        <v>16025</v>
      </c>
      <c r="C628">
        <v>159</v>
      </c>
      <c r="D628">
        <v>402</v>
      </c>
      <c r="E628">
        <f t="shared" si="9"/>
        <v>561</v>
      </c>
      <c r="F628" t="s">
        <v>56</v>
      </c>
    </row>
    <row r="629" spans="1:6">
      <c r="A629" t="s">
        <v>16</v>
      </c>
      <c r="B629">
        <v>16027</v>
      </c>
      <c r="C629">
        <v>19866</v>
      </c>
      <c r="D629">
        <v>44369</v>
      </c>
      <c r="E629">
        <f t="shared" si="9"/>
        <v>64235</v>
      </c>
      <c r="F629" t="s">
        <v>56</v>
      </c>
    </row>
    <row r="630" spans="1:6">
      <c r="A630" t="s">
        <v>16</v>
      </c>
      <c r="B630">
        <v>16029</v>
      </c>
      <c r="C630">
        <v>385</v>
      </c>
      <c r="D630">
        <v>2608</v>
      </c>
      <c r="E630">
        <f t="shared" si="9"/>
        <v>2993</v>
      </c>
      <c r="F630" t="s">
        <v>56</v>
      </c>
    </row>
    <row r="631" spans="1:6">
      <c r="A631" t="s">
        <v>16</v>
      </c>
      <c r="B631">
        <v>16031</v>
      </c>
      <c r="C631">
        <v>1093</v>
      </c>
      <c r="D631">
        <v>7150</v>
      </c>
      <c r="E631">
        <f t="shared" si="9"/>
        <v>8243</v>
      </c>
      <c r="F631" t="s">
        <v>56</v>
      </c>
    </row>
    <row r="632" spans="1:6">
      <c r="A632" t="s">
        <v>16</v>
      </c>
      <c r="B632">
        <v>16033</v>
      </c>
      <c r="C632">
        <v>66</v>
      </c>
      <c r="D632">
        <v>235</v>
      </c>
      <c r="E632">
        <f t="shared" si="9"/>
        <v>301</v>
      </c>
      <c r="F632" t="s">
        <v>56</v>
      </c>
    </row>
    <row r="633" spans="1:6">
      <c r="A633" t="s">
        <v>16</v>
      </c>
      <c r="B633">
        <v>16035</v>
      </c>
      <c r="C633">
        <v>1032</v>
      </c>
      <c r="D633">
        <v>2541</v>
      </c>
      <c r="E633">
        <f t="shared" si="9"/>
        <v>3573</v>
      </c>
      <c r="F633" t="s">
        <v>56</v>
      </c>
    </row>
    <row r="634" spans="1:6">
      <c r="A634" t="s">
        <v>16</v>
      </c>
      <c r="B634">
        <v>16037</v>
      </c>
      <c r="C634">
        <v>530</v>
      </c>
      <c r="D634">
        <v>1744</v>
      </c>
      <c r="E634">
        <f t="shared" si="9"/>
        <v>2274</v>
      </c>
      <c r="F634" t="s">
        <v>56</v>
      </c>
    </row>
    <row r="635" spans="1:6">
      <c r="A635" t="s">
        <v>16</v>
      </c>
      <c r="B635">
        <v>16039</v>
      </c>
      <c r="C635">
        <v>2513</v>
      </c>
      <c r="D635">
        <v>5227</v>
      </c>
      <c r="E635">
        <f t="shared" si="9"/>
        <v>7740</v>
      </c>
      <c r="F635" t="s">
        <v>56</v>
      </c>
    </row>
    <row r="636" spans="1:6">
      <c r="A636" t="s">
        <v>16</v>
      </c>
      <c r="B636">
        <v>16041</v>
      </c>
      <c r="C636">
        <v>325</v>
      </c>
      <c r="D636">
        <v>5195</v>
      </c>
      <c r="E636">
        <f t="shared" si="9"/>
        <v>5520</v>
      </c>
      <c r="F636" t="s">
        <v>56</v>
      </c>
    </row>
    <row r="637" spans="1:6">
      <c r="A637" t="s">
        <v>16</v>
      </c>
      <c r="B637">
        <v>16043</v>
      </c>
      <c r="C637">
        <v>810</v>
      </c>
      <c r="D637">
        <v>4907</v>
      </c>
      <c r="E637">
        <f t="shared" si="9"/>
        <v>5717</v>
      </c>
      <c r="F637" t="s">
        <v>56</v>
      </c>
    </row>
    <row r="638" spans="1:6">
      <c r="A638" t="s">
        <v>16</v>
      </c>
      <c r="B638">
        <v>16045</v>
      </c>
      <c r="C638">
        <v>1957</v>
      </c>
      <c r="D638">
        <v>5311</v>
      </c>
      <c r="E638">
        <f t="shared" si="9"/>
        <v>7268</v>
      </c>
      <c r="F638" t="s">
        <v>56</v>
      </c>
    </row>
    <row r="639" spans="1:6">
      <c r="A639" t="s">
        <v>16</v>
      </c>
      <c r="B639">
        <v>16047</v>
      </c>
      <c r="C639">
        <v>1287</v>
      </c>
      <c r="D639">
        <v>3696</v>
      </c>
      <c r="E639">
        <f t="shared" si="9"/>
        <v>4983</v>
      </c>
      <c r="F639" t="s">
        <v>56</v>
      </c>
    </row>
    <row r="640" spans="1:6">
      <c r="A640" t="s">
        <v>16</v>
      </c>
      <c r="B640">
        <v>16049</v>
      </c>
      <c r="C640">
        <v>1722</v>
      </c>
      <c r="D640">
        <v>5821</v>
      </c>
      <c r="E640">
        <f t="shared" si="9"/>
        <v>7543</v>
      </c>
      <c r="F640" t="s">
        <v>56</v>
      </c>
    </row>
    <row r="641" spans="1:6">
      <c r="A641" t="s">
        <v>16</v>
      </c>
      <c r="B641">
        <v>16051</v>
      </c>
      <c r="C641">
        <v>1303</v>
      </c>
      <c r="D641">
        <v>9895</v>
      </c>
      <c r="E641">
        <f t="shared" si="9"/>
        <v>11198</v>
      </c>
      <c r="F641" t="s">
        <v>56</v>
      </c>
    </row>
    <row r="642" spans="1:6">
      <c r="A642" t="s">
        <v>16</v>
      </c>
      <c r="B642">
        <v>16053</v>
      </c>
      <c r="C642">
        <v>1699</v>
      </c>
      <c r="D642">
        <v>4804</v>
      </c>
      <c r="E642">
        <f t="shared" si="9"/>
        <v>6503</v>
      </c>
      <c r="F642" t="s">
        <v>56</v>
      </c>
    </row>
    <row r="643" spans="1:6">
      <c r="A643" t="s">
        <v>16</v>
      </c>
      <c r="B643">
        <v>16055</v>
      </c>
      <c r="C643">
        <v>12034</v>
      </c>
      <c r="D643">
        <v>24652</v>
      </c>
      <c r="E643">
        <f t="shared" si="9"/>
        <v>36686</v>
      </c>
      <c r="F643" t="s">
        <v>56</v>
      </c>
    </row>
    <row r="644" spans="1:6">
      <c r="A644" t="s">
        <v>16</v>
      </c>
      <c r="B644">
        <v>16057</v>
      </c>
      <c r="C644">
        <v>7094</v>
      </c>
      <c r="D644">
        <v>6135</v>
      </c>
      <c r="E644">
        <f t="shared" ref="E644:E707" si="10">C644+D644</f>
        <v>13229</v>
      </c>
      <c r="F644" t="s">
        <v>57</v>
      </c>
    </row>
    <row r="645" spans="1:6">
      <c r="A645" t="s">
        <v>16</v>
      </c>
      <c r="B645">
        <v>16059</v>
      </c>
      <c r="C645">
        <v>960</v>
      </c>
      <c r="D645">
        <v>3029</v>
      </c>
      <c r="E645">
        <f t="shared" si="10"/>
        <v>3989</v>
      </c>
      <c r="F645" t="s">
        <v>56</v>
      </c>
    </row>
    <row r="646" spans="1:6">
      <c r="A646" t="s">
        <v>16</v>
      </c>
      <c r="B646">
        <v>16061</v>
      </c>
      <c r="C646">
        <v>396</v>
      </c>
      <c r="D646">
        <v>1173</v>
      </c>
      <c r="E646">
        <f t="shared" si="10"/>
        <v>1569</v>
      </c>
      <c r="F646" t="s">
        <v>56</v>
      </c>
    </row>
    <row r="647" spans="1:6">
      <c r="A647" t="s">
        <v>16</v>
      </c>
      <c r="B647">
        <v>16063</v>
      </c>
      <c r="C647">
        <v>429</v>
      </c>
      <c r="D647">
        <v>1141</v>
      </c>
      <c r="E647">
        <f t="shared" si="10"/>
        <v>1570</v>
      </c>
      <c r="F647" t="s">
        <v>56</v>
      </c>
    </row>
    <row r="648" spans="1:6">
      <c r="A648" t="s">
        <v>16</v>
      </c>
      <c r="B648">
        <v>16065</v>
      </c>
      <c r="C648">
        <v>832</v>
      </c>
      <c r="D648">
        <v>13445</v>
      </c>
      <c r="E648">
        <f t="shared" si="10"/>
        <v>14277</v>
      </c>
      <c r="F648" t="s">
        <v>56</v>
      </c>
    </row>
    <row r="649" spans="1:6">
      <c r="A649" t="s">
        <v>16</v>
      </c>
      <c r="B649">
        <v>16067</v>
      </c>
      <c r="C649">
        <v>1390</v>
      </c>
      <c r="D649">
        <v>5442</v>
      </c>
      <c r="E649">
        <f t="shared" si="10"/>
        <v>6832</v>
      </c>
      <c r="F649" t="s">
        <v>56</v>
      </c>
    </row>
    <row r="650" spans="1:6">
      <c r="A650" t="s">
        <v>16</v>
      </c>
      <c r="B650">
        <v>16069</v>
      </c>
      <c r="C650">
        <v>6451</v>
      </c>
      <c r="D650">
        <v>9967</v>
      </c>
      <c r="E650">
        <f t="shared" si="10"/>
        <v>16418</v>
      </c>
      <c r="F650" t="s">
        <v>56</v>
      </c>
    </row>
    <row r="651" spans="1:6">
      <c r="A651" t="s">
        <v>16</v>
      </c>
      <c r="B651">
        <v>16071</v>
      </c>
      <c r="C651">
        <v>217</v>
      </c>
      <c r="D651">
        <v>1838</v>
      </c>
      <c r="E651">
        <f t="shared" si="10"/>
        <v>2055</v>
      </c>
      <c r="F651" t="s">
        <v>56</v>
      </c>
    </row>
    <row r="652" spans="1:6">
      <c r="A652" t="s">
        <v>16</v>
      </c>
      <c r="B652">
        <v>16073</v>
      </c>
      <c r="C652">
        <v>833</v>
      </c>
      <c r="D652">
        <v>2794</v>
      </c>
      <c r="E652">
        <f t="shared" si="10"/>
        <v>3627</v>
      </c>
      <c r="F652" t="s">
        <v>56</v>
      </c>
    </row>
    <row r="653" spans="1:6">
      <c r="A653" t="s">
        <v>16</v>
      </c>
      <c r="B653">
        <v>16075</v>
      </c>
      <c r="C653">
        <v>2271</v>
      </c>
      <c r="D653">
        <v>6004</v>
      </c>
      <c r="E653">
        <f t="shared" si="10"/>
        <v>8275</v>
      </c>
      <c r="F653" t="s">
        <v>56</v>
      </c>
    </row>
    <row r="654" spans="1:6">
      <c r="A654" t="s">
        <v>16</v>
      </c>
      <c r="B654">
        <v>16077</v>
      </c>
      <c r="C654">
        <v>982</v>
      </c>
      <c r="D654">
        <v>1870</v>
      </c>
      <c r="E654">
        <f t="shared" si="10"/>
        <v>2852</v>
      </c>
      <c r="F654" t="s">
        <v>56</v>
      </c>
    </row>
    <row r="655" spans="1:6">
      <c r="A655" t="s">
        <v>16</v>
      </c>
      <c r="B655">
        <v>16079</v>
      </c>
      <c r="C655">
        <v>2277</v>
      </c>
      <c r="D655">
        <v>2699</v>
      </c>
      <c r="E655">
        <f t="shared" si="10"/>
        <v>4976</v>
      </c>
      <c r="F655" t="s">
        <v>56</v>
      </c>
    </row>
    <row r="656" spans="1:6">
      <c r="A656" t="s">
        <v>16</v>
      </c>
      <c r="B656">
        <v>16081</v>
      </c>
      <c r="C656">
        <v>1926</v>
      </c>
      <c r="D656">
        <v>2458</v>
      </c>
      <c r="E656">
        <f t="shared" si="10"/>
        <v>4384</v>
      </c>
      <c r="F656" t="s">
        <v>56</v>
      </c>
    </row>
    <row r="657" spans="1:6">
      <c r="A657" t="s">
        <v>16</v>
      </c>
      <c r="B657">
        <v>16083</v>
      </c>
      <c r="C657">
        <v>7541</v>
      </c>
      <c r="D657">
        <v>19773</v>
      </c>
      <c r="E657">
        <f t="shared" si="10"/>
        <v>27314</v>
      </c>
      <c r="F657" t="s">
        <v>56</v>
      </c>
    </row>
    <row r="658" spans="1:6">
      <c r="A658" t="s">
        <v>16</v>
      </c>
      <c r="B658">
        <v>16085</v>
      </c>
      <c r="C658">
        <v>2095</v>
      </c>
      <c r="D658">
        <v>2664</v>
      </c>
      <c r="E658">
        <f t="shared" si="10"/>
        <v>4759</v>
      </c>
      <c r="F658" t="s">
        <v>56</v>
      </c>
    </row>
    <row r="659" spans="1:6">
      <c r="A659" t="s">
        <v>16</v>
      </c>
      <c r="B659">
        <v>16087</v>
      </c>
      <c r="C659">
        <v>1104</v>
      </c>
      <c r="D659">
        <v>3128</v>
      </c>
      <c r="E659">
        <f t="shared" si="10"/>
        <v>4232</v>
      </c>
      <c r="F659" t="s">
        <v>56</v>
      </c>
    </row>
    <row r="660" spans="1:6">
      <c r="A660" t="s">
        <v>17</v>
      </c>
      <c r="B660">
        <v>17001</v>
      </c>
      <c r="C660">
        <v>9627</v>
      </c>
      <c r="D660">
        <v>20371</v>
      </c>
      <c r="E660">
        <f t="shared" si="10"/>
        <v>29998</v>
      </c>
      <c r="F660" t="s">
        <v>56</v>
      </c>
    </row>
    <row r="661" spans="1:6">
      <c r="A661" t="s">
        <v>17</v>
      </c>
      <c r="B661">
        <v>17003</v>
      </c>
      <c r="C661">
        <v>1961</v>
      </c>
      <c r="D661">
        <v>1485</v>
      </c>
      <c r="E661">
        <f t="shared" si="10"/>
        <v>3446</v>
      </c>
      <c r="F661" t="s">
        <v>57</v>
      </c>
    </row>
    <row r="662" spans="1:6">
      <c r="A662" t="s">
        <v>17</v>
      </c>
      <c r="B662">
        <v>17005</v>
      </c>
      <c r="C662">
        <v>3016</v>
      </c>
      <c r="D662">
        <v>4091</v>
      </c>
      <c r="E662">
        <f t="shared" si="10"/>
        <v>7107</v>
      </c>
      <c r="F662" t="s">
        <v>56</v>
      </c>
    </row>
    <row r="663" spans="1:6">
      <c r="A663" t="s">
        <v>17</v>
      </c>
      <c r="B663">
        <v>17007</v>
      </c>
      <c r="C663">
        <v>9868</v>
      </c>
      <c r="D663">
        <v>11084</v>
      </c>
      <c r="E663">
        <f t="shared" si="10"/>
        <v>20952</v>
      </c>
      <c r="F663" t="s">
        <v>56</v>
      </c>
    </row>
    <row r="664" spans="1:6">
      <c r="A664" t="s">
        <v>17</v>
      </c>
      <c r="B664">
        <v>17009</v>
      </c>
      <c r="C664">
        <v>787</v>
      </c>
      <c r="D664">
        <v>1511</v>
      </c>
      <c r="E664">
        <f t="shared" si="10"/>
        <v>2298</v>
      </c>
      <c r="F664" t="s">
        <v>56</v>
      </c>
    </row>
    <row r="665" spans="1:6">
      <c r="A665" t="s">
        <v>17</v>
      </c>
      <c r="B665">
        <v>17011</v>
      </c>
      <c r="C665">
        <v>8118</v>
      </c>
      <c r="D665">
        <v>8151</v>
      </c>
      <c r="E665">
        <f t="shared" si="10"/>
        <v>16269</v>
      </c>
      <c r="F665" t="s">
        <v>56</v>
      </c>
    </row>
    <row r="666" spans="1:6">
      <c r="A666" t="s">
        <v>17</v>
      </c>
      <c r="B666">
        <v>17013</v>
      </c>
      <c r="C666">
        <v>1079</v>
      </c>
      <c r="D666">
        <v>1439</v>
      </c>
      <c r="E666">
        <f t="shared" si="10"/>
        <v>2518</v>
      </c>
      <c r="F666" t="s">
        <v>56</v>
      </c>
    </row>
    <row r="667" spans="1:6">
      <c r="A667" t="s">
        <v>17</v>
      </c>
      <c r="B667">
        <v>17015</v>
      </c>
      <c r="C667">
        <v>3658</v>
      </c>
      <c r="D667">
        <v>3551</v>
      </c>
      <c r="E667">
        <f t="shared" si="10"/>
        <v>7209</v>
      </c>
      <c r="F667" t="s">
        <v>57</v>
      </c>
    </row>
    <row r="668" spans="1:6">
      <c r="A668" t="s">
        <v>17</v>
      </c>
      <c r="B668">
        <v>17017</v>
      </c>
      <c r="C668">
        <v>2050</v>
      </c>
      <c r="D668">
        <v>2707</v>
      </c>
      <c r="E668">
        <f t="shared" si="10"/>
        <v>4757</v>
      </c>
      <c r="F668" t="s">
        <v>56</v>
      </c>
    </row>
    <row r="669" spans="1:6">
      <c r="A669" t="s">
        <v>17</v>
      </c>
      <c r="B669">
        <v>17019</v>
      </c>
      <c r="C669">
        <v>40378</v>
      </c>
      <c r="D669">
        <v>35086</v>
      </c>
      <c r="E669">
        <f t="shared" si="10"/>
        <v>75464</v>
      </c>
      <c r="F669" t="s">
        <v>57</v>
      </c>
    </row>
    <row r="670" spans="1:6">
      <c r="A670" t="s">
        <v>17</v>
      </c>
      <c r="B670">
        <v>17021</v>
      </c>
      <c r="C670">
        <v>5487</v>
      </c>
      <c r="D670">
        <v>8873</v>
      </c>
      <c r="E670">
        <f t="shared" si="10"/>
        <v>14360</v>
      </c>
      <c r="F670" t="s">
        <v>56</v>
      </c>
    </row>
    <row r="671" spans="1:6">
      <c r="A671" t="s">
        <v>17</v>
      </c>
      <c r="B671">
        <v>17023</v>
      </c>
      <c r="C671">
        <v>2587</v>
      </c>
      <c r="D671">
        <v>5138</v>
      </c>
      <c r="E671">
        <f t="shared" si="10"/>
        <v>7725</v>
      </c>
      <c r="F671" t="s">
        <v>56</v>
      </c>
    </row>
    <row r="672" spans="1:6">
      <c r="A672" t="s">
        <v>17</v>
      </c>
      <c r="B672">
        <v>17025</v>
      </c>
      <c r="C672">
        <v>1581</v>
      </c>
      <c r="D672">
        <v>4184</v>
      </c>
      <c r="E672">
        <f t="shared" si="10"/>
        <v>5765</v>
      </c>
      <c r="F672" t="s">
        <v>56</v>
      </c>
    </row>
    <row r="673" spans="1:6">
      <c r="A673" t="s">
        <v>17</v>
      </c>
      <c r="B673">
        <v>17027</v>
      </c>
      <c r="C673">
        <v>5577</v>
      </c>
      <c r="D673">
        <v>10493</v>
      </c>
      <c r="E673">
        <f t="shared" si="10"/>
        <v>16070</v>
      </c>
      <c r="F673" t="s">
        <v>56</v>
      </c>
    </row>
    <row r="674" spans="1:6">
      <c r="A674" t="s">
        <v>17</v>
      </c>
      <c r="B674">
        <v>17029</v>
      </c>
      <c r="C674">
        <v>9252</v>
      </c>
      <c r="D674">
        <v>11623</v>
      </c>
      <c r="E674">
        <f t="shared" si="10"/>
        <v>20875</v>
      </c>
      <c r="F674" t="s">
        <v>56</v>
      </c>
    </row>
    <row r="675" spans="1:6">
      <c r="A675" t="s">
        <v>17</v>
      </c>
      <c r="B675">
        <v>17031</v>
      </c>
      <c r="C675">
        <v>1417269</v>
      </c>
      <c r="D675">
        <v>472235</v>
      </c>
      <c r="E675">
        <f t="shared" si="10"/>
        <v>1889504</v>
      </c>
      <c r="F675" t="s">
        <v>57</v>
      </c>
    </row>
    <row r="676" spans="1:6">
      <c r="A676" t="s">
        <v>17</v>
      </c>
      <c r="B676">
        <v>17033</v>
      </c>
      <c r="C676">
        <v>2855</v>
      </c>
      <c r="D676">
        <v>5577</v>
      </c>
      <c r="E676">
        <f t="shared" si="10"/>
        <v>8432</v>
      </c>
      <c r="F676" t="s">
        <v>56</v>
      </c>
    </row>
    <row r="677" spans="1:6">
      <c r="A677" t="s">
        <v>17</v>
      </c>
      <c r="B677">
        <v>17035</v>
      </c>
      <c r="C677">
        <v>1640</v>
      </c>
      <c r="D677">
        <v>3506</v>
      </c>
      <c r="E677">
        <f t="shared" si="10"/>
        <v>5146</v>
      </c>
      <c r="F677" t="s">
        <v>56</v>
      </c>
    </row>
    <row r="678" spans="1:6">
      <c r="A678" t="s">
        <v>17</v>
      </c>
      <c r="B678">
        <v>17037</v>
      </c>
      <c r="C678">
        <v>21171</v>
      </c>
      <c r="D678">
        <v>18906</v>
      </c>
      <c r="E678">
        <f t="shared" si="10"/>
        <v>40077</v>
      </c>
      <c r="F678" t="s">
        <v>57</v>
      </c>
    </row>
    <row r="679" spans="1:6">
      <c r="A679" t="s">
        <v>17</v>
      </c>
      <c r="B679">
        <v>17039</v>
      </c>
      <c r="C679">
        <v>2598</v>
      </c>
      <c r="D679">
        <v>4576</v>
      </c>
      <c r="E679">
        <f t="shared" si="10"/>
        <v>7174</v>
      </c>
      <c r="F679" t="s">
        <v>56</v>
      </c>
    </row>
    <row r="680" spans="1:6">
      <c r="A680" t="s">
        <v>17</v>
      </c>
      <c r="B680">
        <v>17041</v>
      </c>
      <c r="C680">
        <v>2426</v>
      </c>
      <c r="D680">
        <v>5331</v>
      </c>
      <c r="E680">
        <f t="shared" si="10"/>
        <v>7757</v>
      </c>
      <c r="F680" t="s">
        <v>56</v>
      </c>
    </row>
    <row r="681" spans="1:6">
      <c r="A681" t="s">
        <v>17</v>
      </c>
      <c r="B681">
        <v>17043</v>
      </c>
      <c r="C681">
        <v>197411</v>
      </c>
      <c r="D681">
        <v>193333</v>
      </c>
      <c r="E681">
        <f t="shared" si="10"/>
        <v>390744</v>
      </c>
      <c r="F681" t="s">
        <v>57</v>
      </c>
    </row>
    <row r="682" spans="1:6">
      <c r="A682" t="s">
        <v>17</v>
      </c>
      <c r="B682">
        <v>17045</v>
      </c>
      <c r="C682">
        <v>2563</v>
      </c>
      <c r="D682">
        <v>5125</v>
      </c>
      <c r="E682">
        <f t="shared" si="10"/>
        <v>7688</v>
      </c>
      <c r="F682" t="s">
        <v>56</v>
      </c>
    </row>
    <row r="683" spans="1:6">
      <c r="A683" t="s">
        <v>17</v>
      </c>
      <c r="B683">
        <v>17047</v>
      </c>
      <c r="C683">
        <v>754</v>
      </c>
      <c r="D683">
        <v>2402</v>
      </c>
      <c r="E683">
        <f t="shared" si="10"/>
        <v>3156</v>
      </c>
      <c r="F683" t="s">
        <v>56</v>
      </c>
    </row>
    <row r="684" spans="1:6">
      <c r="A684" t="s">
        <v>17</v>
      </c>
      <c r="B684">
        <v>17049</v>
      </c>
      <c r="C684">
        <v>3855</v>
      </c>
      <c r="D684">
        <v>12491</v>
      </c>
      <c r="E684">
        <f t="shared" si="10"/>
        <v>16346</v>
      </c>
      <c r="F684" t="s">
        <v>56</v>
      </c>
    </row>
    <row r="685" spans="1:6">
      <c r="A685" t="s">
        <v>17</v>
      </c>
      <c r="B685">
        <v>17051</v>
      </c>
      <c r="C685">
        <v>2848</v>
      </c>
      <c r="D685">
        <v>5950</v>
      </c>
      <c r="E685">
        <f t="shared" si="10"/>
        <v>8798</v>
      </c>
      <c r="F685" t="s">
        <v>56</v>
      </c>
    </row>
    <row r="686" spans="1:6">
      <c r="A686" t="s">
        <v>17</v>
      </c>
      <c r="B686">
        <v>17053</v>
      </c>
      <c r="C686">
        <v>1654</v>
      </c>
      <c r="D686">
        <v>4225</v>
      </c>
      <c r="E686">
        <f t="shared" si="10"/>
        <v>5879</v>
      </c>
      <c r="F686" t="s">
        <v>56</v>
      </c>
    </row>
    <row r="687" spans="1:6">
      <c r="A687" t="s">
        <v>17</v>
      </c>
      <c r="B687">
        <v>17055</v>
      </c>
      <c r="C687">
        <v>7245</v>
      </c>
      <c r="D687">
        <v>10253</v>
      </c>
      <c r="E687">
        <f t="shared" si="10"/>
        <v>17498</v>
      </c>
      <c r="F687" t="s">
        <v>56</v>
      </c>
    </row>
    <row r="688" spans="1:6">
      <c r="A688" t="s">
        <v>17</v>
      </c>
      <c r="B688">
        <v>17057</v>
      </c>
      <c r="C688">
        <v>8324</v>
      </c>
      <c r="D688">
        <v>6622</v>
      </c>
      <c r="E688">
        <f t="shared" si="10"/>
        <v>14946</v>
      </c>
      <c r="F688" t="s">
        <v>57</v>
      </c>
    </row>
    <row r="689" spans="1:6">
      <c r="A689" t="s">
        <v>17</v>
      </c>
      <c r="B689">
        <v>17059</v>
      </c>
      <c r="C689">
        <v>1028</v>
      </c>
      <c r="D689">
        <v>1492</v>
      </c>
      <c r="E689">
        <f t="shared" si="10"/>
        <v>2520</v>
      </c>
      <c r="F689" t="s">
        <v>56</v>
      </c>
    </row>
    <row r="690" spans="1:6">
      <c r="A690" t="s">
        <v>17</v>
      </c>
      <c r="B690">
        <v>17061</v>
      </c>
      <c r="C690">
        <v>2023</v>
      </c>
      <c r="D690">
        <v>3446</v>
      </c>
      <c r="E690">
        <f t="shared" si="10"/>
        <v>5469</v>
      </c>
      <c r="F690" t="s">
        <v>56</v>
      </c>
    </row>
    <row r="691" spans="1:6">
      <c r="A691" t="s">
        <v>17</v>
      </c>
      <c r="B691">
        <v>17063</v>
      </c>
      <c r="C691">
        <v>9319</v>
      </c>
      <c r="D691">
        <v>11198</v>
      </c>
      <c r="E691">
        <f t="shared" si="10"/>
        <v>20517</v>
      </c>
      <c r="F691" t="s">
        <v>56</v>
      </c>
    </row>
    <row r="692" spans="1:6">
      <c r="A692" t="s">
        <v>17</v>
      </c>
      <c r="B692">
        <v>17065</v>
      </c>
      <c r="C692">
        <v>1266</v>
      </c>
      <c r="D692">
        <v>2566</v>
      </c>
      <c r="E692">
        <f t="shared" si="10"/>
        <v>3832</v>
      </c>
      <c r="F692" t="s">
        <v>56</v>
      </c>
    </row>
    <row r="693" spans="1:6">
      <c r="A693" t="s">
        <v>17</v>
      </c>
      <c r="B693">
        <v>17067</v>
      </c>
      <c r="C693">
        <v>3246</v>
      </c>
      <c r="D693">
        <v>4810</v>
      </c>
      <c r="E693">
        <f t="shared" si="10"/>
        <v>8056</v>
      </c>
      <c r="F693" t="s">
        <v>56</v>
      </c>
    </row>
    <row r="694" spans="1:6">
      <c r="A694" t="s">
        <v>17</v>
      </c>
      <c r="B694">
        <v>17069</v>
      </c>
      <c r="C694">
        <v>742</v>
      </c>
      <c r="D694">
        <v>1535</v>
      </c>
      <c r="E694">
        <f t="shared" si="10"/>
        <v>2277</v>
      </c>
      <c r="F694" t="s">
        <v>56</v>
      </c>
    </row>
    <row r="695" spans="1:6">
      <c r="A695" t="s">
        <v>17</v>
      </c>
      <c r="B695">
        <v>17071</v>
      </c>
      <c r="C695">
        <v>1977</v>
      </c>
      <c r="D695">
        <v>1538</v>
      </c>
      <c r="E695">
        <f t="shared" si="10"/>
        <v>3515</v>
      </c>
      <c r="F695" t="s">
        <v>57</v>
      </c>
    </row>
    <row r="696" spans="1:6">
      <c r="A696" t="s">
        <v>17</v>
      </c>
      <c r="B696">
        <v>17073</v>
      </c>
      <c r="C696">
        <v>12316</v>
      </c>
      <c r="D696">
        <v>11564</v>
      </c>
      <c r="E696">
        <f t="shared" si="10"/>
        <v>23880</v>
      </c>
      <c r="F696" t="s">
        <v>57</v>
      </c>
    </row>
    <row r="697" spans="1:6">
      <c r="A697" t="s">
        <v>17</v>
      </c>
      <c r="B697">
        <v>17075</v>
      </c>
      <c r="C697">
        <v>3408</v>
      </c>
      <c r="D697">
        <v>9115</v>
      </c>
      <c r="E697">
        <f t="shared" si="10"/>
        <v>12523</v>
      </c>
      <c r="F697" t="s">
        <v>56</v>
      </c>
    </row>
    <row r="698" spans="1:6">
      <c r="A698" t="s">
        <v>17</v>
      </c>
      <c r="B698">
        <v>17077</v>
      </c>
      <c r="C698">
        <v>11306</v>
      </c>
      <c r="D698">
        <v>9130</v>
      </c>
      <c r="E698">
        <f t="shared" si="10"/>
        <v>20436</v>
      </c>
      <c r="F698" t="s">
        <v>57</v>
      </c>
    </row>
    <row r="699" spans="1:6">
      <c r="A699" t="s">
        <v>17</v>
      </c>
      <c r="B699">
        <v>17079</v>
      </c>
      <c r="C699">
        <v>1434</v>
      </c>
      <c r="D699">
        <v>3511</v>
      </c>
      <c r="E699">
        <f t="shared" si="10"/>
        <v>4945</v>
      </c>
      <c r="F699" t="s">
        <v>56</v>
      </c>
    </row>
    <row r="700" spans="1:6">
      <c r="A700" t="s">
        <v>17</v>
      </c>
      <c r="B700">
        <v>17081</v>
      </c>
      <c r="C700">
        <v>6080</v>
      </c>
      <c r="D700">
        <v>9805</v>
      </c>
      <c r="E700">
        <f t="shared" si="10"/>
        <v>15885</v>
      </c>
      <c r="F700" t="s">
        <v>56</v>
      </c>
    </row>
    <row r="701" spans="1:6">
      <c r="A701" t="s">
        <v>17</v>
      </c>
      <c r="B701">
        <v>17083</v>
      </c>
      <c r="C701">
        <v>3656</v>
      </c>
      <c r="D701">
        <v>6032</v>
      </c>
      <c r="E701">
        <f t="shared" si="10"/>
        <v>9688</v>
      </c>
      <c r="F701" t="s">
        <v>56</v>
      </c>
    </row>
    <row r="702" spans="1:6">
      <c r="A702" t="s">
        <v>17</v>
      </c>
      <c r="B702">
        <v>17085</v>
      </c>
      <c r="C702">
        <v>5660</v>
      </c>
      <c r="D702">
        <v>5529</v>
      </c>
      <c r="E702">
        <f t="shared" si="10"/>
        <v>11189</v>
      </c>
      <c r="F702" t="s">
        <v>57</v>
      </c>
    </row>
    <row r="703" spans="1:6">
      <c r="A703" t="s">
        <v>17</v>
      </c>
      <c r="B703">
        <v>17087</v>
      </c>
      <c r="C703">
        <v>1571</v>
      </c>
      <c r="D703">
        <v>3959</v>
      </c>
      <c r="E703">
        <f t="shared" si="10"/>
        <v>5530</v>
      </c>
      <c r="F703" t="s">
        <v>56</v>
      </c>
    </row>
    <row r="704" spans="1:6">
      <c r="A704" t="s">
        <v>17</v>
      </c>
      <c r="B704">
        <v>17089</v>
      </c>
      <c r="C704">
        <v>91120</v>
      </c>
      <c r="D704">
        <v>89502</v>
      </c>
      <c r="E704">
        <f t="shared" si="10"/>
        <v>180622</v>
      </c>
      <c r="F704" t="s">
        <v>57</v>
      </c>
    </row>
    <row r="705" spans="1:6">
      <c r="A705" t="s">
        <v>17</v>
      </c>
      <c r="B705">
        <v>17091</v>
      </c>
      <c r="C705">
        <v>21574</v>
      </c>
      <c r="D705">
        <v>23115</v>
      </c>
      <c r="E705">
        <f t="shared" si="10"/>
        <v>44689</v>
      </c>
      <c r="F705" t="s">
        <v>56</v>
      </c>
    </row>
    <row r="706" spans="1:6">
      <c r="A706" t="s">
        <v>17</v>
      </c>
      <c r="B706">
        <v>17093</v>
      </c>
      <c r="C706">
        <v>21219</v>
      </c>
      <c r="D706">
        <v>23076</v>
      </c>
      <c r="E706">
        <f t="shared" si="10"/>
        <v>44295</v>
      </c>
      <c r="F706" t="s">
        <v>56</v>
      </c>
    </row>
    <row r="707" spans="1:6">
      <c r="A707" t="s">
        <v>17</v>
      </c>
      <c r="B707">
        <v>17095</v>
      </c>
      <c r="C707">
        <v>12993</v>
      </c>
      <c r="D707">
        <v>9133</v>
      </c>
      <c r="E707">
        <f t="shared" si="10"/>
        <v>22126</v>
      </c>
      <c r="F707" t="s">
        <v>57</v>
      </c>
    </row>
    <row r="708" spans="1:6">
      <c r="A708" t="s">
        <v>17</v>
      </c>
      <c r="B708">
        <v>17097</v>
      </c>
      <c r="C708">
        <v>151552</v>
      </c>
      <c r="D708">
        <v>128609</v>
      </c>
      <c r="E708">
        <f t="shared" ref="E708:E771" si="11">C708+D708</f>
        <v>280161</v>
      </c>
      <c r="F708" t="s">
        <v>57</v>
      </c>
    </row>
    <row r="709" spans="1:6">
      <c r="A709" t="s">
        <v>17</v>
      </c>
      <c r="B709">
        <v>17099</v>
      </c>
      <c r="C709">
        <v>23023</v>
      </c>
      <c r="D709">
        <v>23207</v>
      </c>
      <c r="E709">
        <f t="shared" si="11"/>
        <v>46230</v>
      </c>
      <c r="F709" t="s">
        <v>56</v>
      </c>
    </row>
    <row r="710" spans="1:6">
      <c r="A710" t="s">
        <v>17</v>
      </c>
      <c r="B710">
        <v>17101</v>
      </c>
      <c r="C710">
        <v>2010</v>
      </c>
      <c r="D710">
        <v>3853</v>
      </c>
      <c r="E710">
        <f t="shared" si="11"/>
        <v>5863</v>
      </c>
      <c r="F710" t="s">
        <v>56</v>
      </c>
    </row>
    <row r="711" spans="1:6">
      <c r="A711" t="s">
        <v>17</v>
      </c>
      <c r="B711">
        <v>17103</v>
      </c>
      <c r="C711">
        <v>6932</v>
      </c>
      <c r="D711">
        <v>8046</v>
      </c>
      <c r="E711">
        <f t="shared" si="11"/>
        <v>14978</v>
      </c>
      <c r="F711" t="s">
        <v>56</v>
      </c>
    </row>
    <row r="712" spans="1:6">
      <c r="A712" t="s">
        <v>17</v>
      </c>
      <c r="B712">
        <v>17105</v>
      </c>
      <c r="C712">
        <v>5014</v>
      </c>
      <c r="D712">
        <v>9745</v>
      </c>
      <c r="E712">
        <f t="shared" si="11"/>
        <v>14759</v>
      </c>
      <c r="F712" t="s">
        <v>56</v>
      </c>
    </row>
    <row r="713" spans="1:6">
      <c r="A713" t="s">
        <v>17</v>
      </c>
      <c r="B713">
        <v>17107</v>
      </c>
      <c r="C713">
        <v>36102</v>
      </c>
      <c r="D713">
        <v>43993</v>
      </c>
      <c r="E713">
        <f t="shared" si="11"/>
        <v>80095</v>
      </c>
      <c r="F713" t="s">
        <v>56</v>
      </c>
    </row>
    <row r="714" spans="1:6">
      <c r="A714" t="s">
        <v>17</v>
      </c>
      <c r="B714">
        <v>17119</v>
      </c>
      <c r="C714">
        <v>58813</v>
      </c>
      <c r="D714">
        <v>60481</v>
      </c>
      <c r="E714">
        <f t="shared" si="11"/>
        <v>119294</v>
      </c>
      <c r="F714" t="s">
        <v>56</v>
      </c>
    </row>
    <row r="715" spans="1:6">
      <c r="A715" t="s">
        <v>17</v>
      </c>
      <c r="B715">
        <v>17121</v>
      </c>
      <c r="C715">
        <v>6210</v>
      </c>
      <c r="D715">
        <v>9229</v>
      </c>
      <c r="E715">
        <f t="shared" si="11"/>
        <v>15439</v>
      </c>
      <c r="F715" t="s">
        <v>56</v>
      </c>
    </row>
    <row r="716" spans="1:6">
      <c r="A716" t="s">
        <v>17</v>
      </c>
      <c r="B716">
        <v>17123</v>
      </c>
      <c r="C716">
        <v>2452</v>
      </c>
      <c r="D716">
        <v>3287</v>
      </c>
      <c r="E716">
        <f t="shared" si="11"/>
        <v>5739</v>
      </c>
      <c r="F716" t="s">
        <v>56</v>
      </c>
    </row>
    <row r="717" spans="1:6">
      <c r="A717" t="s">
        <v>17</v>
      </c>
      <c r="B717">
        <v>17125</v>
      </c>
      <c r="C717">
        <v>2867</v>
      </c>
      <c r="D717">
        <v>3265</v>
      </c>
      <c r="E717">
        <f t="shared" si="11"/>
        <v>6132</v>
      </c>
      <c r="F717" t="s">
        <v>56</v>
      </c>
    </row>
    <row r="718" spans="1:6">
      <c r="A718" t="s">
        <v>17</v>
      </c>
      <c r="B718">
        <v>17127</v>
      </c>
      <c r="C718">
        <v>99330</v>
      </c>
      <c r="D718">
        <v>121546</v>
      </c>
      <c r="E718">
        <f t="shared" si="11"/>
        <v>220876</v>
      </c>
      <c r="F718" t="s">
        <v>56</v>
      </c>
    </row>
    <row r="719" spans="1:6">
      <c r="A719" t="s">
        <v>17</v>
      </c>
      <c r="B719">
        <v>17129</v>
      </c>
      <c r="C719">
        <v>2095</v>
      </c>
      <c r="D719">
        <v>3944</v>
      </c>
      <c r="E719">
        <f t="shared" si="11"/>
        <v>6039</v>
      </c>
      <c r="F719" t="s">
        <v>56</v>
      </c>
    </row>
    <row r="720" spans="1:6">
      <c r="A720" t="s">
        <v>17</v>
      </c>
      <c r="B720">
        <v>17131</v>
      </c>
      <c r="C720">
        <v>4503</v>
      </c>
      <c r="D720">
        <v>3874</v>
      </c>
      <c r="E720">
        <f t="shared" si="11"/>
        <v>8377</v>
      </c>
      <c r="F720" t="s">
        <v>57</v>
      </c>
    </row>
    <row r="721" spans="1:6">
      <c r="A721" t="s">
        <v>17</v>
      </c>
      <c r="B721">
        <v>17133</v>
      </c>
      <c r="C721">
        <v>6205</v>
      </c>
      <c r="D721">
        <v>10879</v>
      </c>
      <c r="E721">
        <f t="shared" si="11"/>
        <v>17084</v>
      </c>
      <c r="F721" t="s">
        <v>56</v>
      </c>
    </row>
    <row r="722" spans="1:6">
      <c r="A722" t="s">
        <v>17</v>
      </c>
      <c r="B722">
        <v>17135</v>
      </c>
      <c r="C722">
        <v>5053</v>
      </c>
      <c r="D722">
        <v>6771</v>
      </c>
      <c r="E722">
        <f t="shared" si="11"/>
        <v>11824</v>
      </c>
      <c r="F722" t="s">
        <v>56</v>
      </c>
    </row>
    <row r="723" spans="1:6">
      <c r="A723" t="s">
        <v>17</v>
      </c>
      <c r="B723">
        <v>17137</v>
      </c>
      <c r="C723">
        <v>5792</v>
      </c>
      <c r="D723">
        <v>7962</v>
      </c>
      <c r="E723">
        <f t="shared" si="11"/>
        <v>13754</v>
      </c>
      <c r="F723" t="s">
        <v>56</v>
      </c>
    </row>
    <row r="724" spans="1:6">
      <c r="A724" t="s">
        <v>17</v>
      </c>
      <c r="B724">
        <v>17139</v>
      </c>
      <c r="C724">
        <v>2142</v>
      </c>
      <c r="D724">
        <v>3781</v>
      </c>
      <c r="E724">
        <f t="shared" si="11"/>
        <v>5923</v>
      </c>
      <c r="F724" t="s">
        <v>56</v>
      </c>
    </row>
    <row r="725" spans="1:6">
      <c r="A725" t="s">
        <v>17</v>
      </c>
      <c r="B725">
        <v>17141</v>
      </c>
      <c r="C725">
        <v>9504</v>
      </c>
      <c r="D725">
        <v>13409</v>
      </c>
      <c r="E725">
        <f t="shared" si="11"/>
        <v>22913</v>
      </c>
      <c r="F725" t="s">
        <v>56</v>
      </c>
    </row>
    <row r="726" spans="1:6">
      <c r="A726" t="s">
        <v>17</v>
      </c>
      <c r="B726">
        <v>17143</v>
      </c>
      <c r="C726">
        <v>40050</v>
      </c>
      <c r="D726">
        <v>36617</v>
      </c>
      <c r="E726">
        <f t="shared" si="11"/>
        <v>76667</v>
      </c>
      <c r="F726" t="s">
        <v>57</v>
      </c>
    </row>
    <row r="727" spans="1:6">
      <c r="A727" t="s">
        <v>17</v>
      </c>
      <c r="B727">
        <v>17145</v>
      </c>
      <c r="C727">
        <v>3813</v>
      </c>
      <c r="D727">
        <v>5497</v>
      </c>
      <c r="E727">
        <f t="shared" si="11"/>
        <v>9310</v>
      </c>
      <c r="F727" t="s">
        <v>56</v>
      </c>
    </row>
    <row r="728" spans="1:6">
      <c r="A728" t="s">
        <v>17</v>
      </c>
      <c r="B728">
        <v>17147</v>
      </c>
      <c r="C728">
        <v>3081</v>
      </c>
      <c r="D728">
        <v>5412</v>
      </c>
      <c r="E728">
        <f t="shared" si="11"/>
        <v>8493</v>
      </c>
      <c r="F728" t="s">
        <v>56</v>
      </c>
    </row>
    <row r="729" spans="1:6">
      <c r="A729" t="s">
        <v>17</v>
      </c>
      <c r="B729">
        <v>17149</v>
      </c>
      <c r="C729">
        <v>2276</v>
      </c>
      <c r="D729">
        <v>4853</v>
      </c>
      <c r="E729">
        <f t="shared" si="11"/>
        <v>7129</v>
      </c>
      <c r="F729" t="s">
        <v>56</v>
      </c>
    </row>
    <row r="730" spans="1:6">
      <c r="A730" t="s">
        <v>17</v>
      </c>
      <c r="B730">
        <v>17151</v>
      </c>
      <c r="C730">
        <v>649</v>
      </c>
      <c r="D730">
        <v>1511</v>
      </c>
      <c r="E730">
        <f t="shared" si="11"/>
        <v>2160</v>
      </c>
      <c r="F730" t="s">
        <v>56</v>
      </c>
    </row>
    <row r="731" spans="1:6">
      <c r="A731" t="s">
        <v>17</v>
      </c>
      <c r="B731">
        <v>17153</v>
      </c>
      <c r="C731">
        <v>1389</v>
      </c>
      <c r="D731">
        <v>1562</v>
      </c>
      <c r="E731">
        <f t="shared" si="11"/>
        <v>2951</v>
      </c>
      <c r="F731" t="s">
        <v>56</v>
      </c>
    </row>
    <row r="732" spans="1:6">
      <c r="A732" t="s">
        <v>17</v>
      </c>
      <c r="B732">
        <v>17155</v>
      </c>
      <c r="C732">
        <v>1558</v>
      </c>
      <c r="D732">
        <v>1500</v>
      </c>
      <c r="E732">
        <f t="shared" si="11"/>
        <v>3058</v>
      </c>
      <c r="F732" t="s">
        <v>57</v>
      </c>
    </row>
    <row r="733" spans="1:6">
      <c r="A733" t="s">
        <v>17</v>
      </c>
      <c r="B733">
        <v>17157</v>
      </c>
      <c r="C733">
        <v>5753</v>
      </c>
      <c r="D733">
        <v>8284</v>
      </c>
      <c r="E733">
        <f t="shared" si="11"/>
        <v>14037</v>
      </c>
      <c r="F733" t="s">
        <v>56</v>
      </c>
    </row>
    <row r="734" spans="1:6">
      <c r="A734" t="s">
        <v>17</v>
      </c>
      <c r="B734">
        <v>17159</v>
      </c>
      <c r="C734">
        <v>2360</v>
      </c>
      <c r="D734">
        <v>4750</v>
      </c>
      <c r="E734">
        <f t="shared" si="11"/>
        <v>7110</v>
      </c>
      <c r="F734" t="s">
        <v>56</v>
      </c>
    </row>
    <row r="735" spans="1:6">
      <c r="A735" t="s">
        <v>17</v>
      </c>
      <c r="B735">
        <v>17161</v>
      </c>
      <c r="C735">
        <v>87375</v>
      </c>
      <c r="D735">
        <v>85470</v>
      </c>
      <c r="E735">
        <f t="shared" si="11"/>
        <v>172845</v>
      </c>
      <c r="F735" t="s">
        <v>57</v>
      </c>
    </row>
    <row r="736" spans="1:6">
      <c r="A736" t="s">
        <v>17</v>
      </c>
      <c r="B736">
        <v>17173</v>
      </c>
      <c r="C736">
        <v>70085</v>
      </c>
      <c r="D736">
        <v>56447</v>
      </c>
      <c r="E736">
        <f t="shared" si="11"/>
        <v>126532</v>
      </c>
      <c r="F736" t="s">
        <v>57</v>
      </c>
    </row>
    <row r="737" spans="1:6">
      <c r="A737" t="s">
        <v>17</v>
      </c>
      <c r="B737">
        <v>17175</v>
      </c>
      <c r="C737">
        <v>1095</v>
      </c>
      <c r="D737">
        <v>1527</v>
      </c>
      <c r="E737">
        <f t="shared" si="11"/>
        <v>2622</v>
      </c>
      <c r="F737" t="s">
        <v>56</v>
      </c>
    </row>
    <row r="738" spans="1:6">
      <c r="A738" t="s">
        <v>17</v>
      </c>
      <c r="B738">
        <v>17177</v>
      </c>
      <c r="C738">
        <v>7954</v>
      </c>
      <c r="D738">
        <v>8742</v>
      </c>
      <c r="E738">
        <f t="shared" si="11"/>
        <v>16696</v>
      </c>
      <c r="F738" t="s">
        <v>56</v>
      </c>
    </row>
    <row r="739" spans="1:6">
      <c r="A739" t="s">
        <v>17</v>
      </c>
      <c r="B739">
        <v>17179</v>
      </c>
      <c r="C739">
        <v>24385</v>
      </c>
      <c r="D739">
        <v>35266</v>
      </c>
      <c r="E739">
        <f t="shared" si="11"/>
        <v>59651</v>
      </c>
      <c r="F739" t="s">
        <v>56</v>
      </c>
    </row>
    <row r="740" spans="1:6">
      <c r="A740" t="s">
        <v>17</v>
      </c>
      <c r="B740">
        <v>17181</v>
      </c>
      <c r="C740">
        <v>3135</v>
      </c>
      <c r="D740">
        <v>4951</v>
      </c>
      <c r="E740">
        <f t="shared" si="11"/>
        <v>8086</v>
      </c>
      <c r="F740" t="s">
        <v>56</v>
      </c>
    </row>
    <row r="741" spans="1:6">
      <c r="A741" t="s">
        <v>17</v>
      </c>
      <c r="B741">
        <v>17183</v>
      </c>
      <c r="C741">
        <v>10773</v>
      </c>
      <c r="D741">
        <v>14888</v>
      </c>
      <c r="E741">
        <f t="shared" si="11"/>
        <v>25661</v>
      </c>
      <c r="F741" t="s">
        <v>56</v>
      </c>
    </row>
    <row r="742" spans="1:6">
      <c r="A742" t="s">
        <v>17</v>
      </c>
      <c r="B742">
        <v>17185</v>
      </c>
      <c r="C742">
        <v>1588</v>
      </c>
      <c r="D742">
        <v>3473</v>
      </c>
      <c r="E742">
        <f t="shared" si="11"/>
        <v>5061</v>
      </c>
      <c r="F742" t="s">
        <v>56</v>
      </c>
    </row>
    <row r="743" spans="1:6">
      <c r="A743" t="s">
        <v>17</v>
      </c>
      <c r="B743">
        <v>17187</v>
      </c>
      <c r="C743">
        <v>3893</v>
      </c>
      <c r="D743">
        <v>3460</v>
      </c>
      <c r="E743">
        <f t="shared" si="11"/>
        <v>7353</v>
      </c>
      <c r="F743" t="s">
        <v>57</v>
      </c>
    </row>
    <row r="744" spans="1:6">
      <c r="A744" t="s">
        <v>17</v>
      </c>
      <c r="B744">
        <v>17189</v>
      </c>
      <c r="C744">
        <v>2348</v>
      </c>
      <c r="D744">
        <v>4596</v>
      </c>
      <c r="E744">
        <f t="shared" si="11"/>
        <v>6944</v>
      </c>
      <c r="F744" t="s">
        <v>56</v>
      </c>
    </row>
    <row r="745" spans="1:6">
      <c r="A745" t="s">
        <v>17</v>
      </c>
      <c r="B745">
        <v>17191</v>
      </c>
      <c r="C745">
        <v>1514</v>
      </c>
      <c r="D745">
        <v>5984</v>
      </c>
      <c r="E745">
        <f t="shared" si="11"/>
        <v>7498</v>
      </c>
      <c r="F745" t="s">
        <v>56</v>
      </c>
    </row>
    <row r="746" spans="1:6">
      <c r="A746" t="s">
        <v>17</v>
      </c>
      <c r="B746">
        <v>17193</v>
      </c>
      <c r="C746">
        <v>2187</v>
      </c>
      <c r="D746">
        <v>4729</v>
      </c>
      <c r="E746">
        <f t="shared" si="11"/>
        <v>6916</v>
      </c>
      <c r="F746" t="s">
        <v>56</v>
      </c>
    </row>
    <row r="747" spans="1:6">
      <c r="A747" t="s">
        <v>17</v>
      </c>
      <c r="B747">
        <v>17195</v>
      </c>
      <c r="C747">
        <v>12393</v>
      </c>
      <c r="D747">
        <v>8676</v>
      </c>
      <c r="E747">
        <f t="shared" si="11"/>
        <v>21069</v>
      </c>
      <c r="F747" t="s">
        <v>57</v>
      </c>
    </row>
    <row r="748" spans="1:6">
      <c r="A748" t="s">
        <v>17</v>
      </c>
      <c r="B748">
        <v>17197</v>
      </c>
      <c r="C748">
        <v>127522</v>
      </c>
      <c r="D748">
        <v>118366</v>
      </c>
      <c r="E748">
        <f t="shared" si="11"/>
        <v>245888</v>
      </c>
      <c r="F748" t="s">
        <v>57</v>
      </c>
    </row>
    <row r="749" spans="1:6">
      <c r="A749" t="s">
        <v>17</v>
      </c>
      <c r="B749">
        <v>17199</v>
      </c>
      <c r="C749">
        <v>10622</v>
      </c>
      <c r="D749">
        <v>17880</v>
      </c>
      <c r="E749">
        <f t="shared" si="11"/>
        <v>28502</v>
      </c>
      <c r="F749" t="s">
        <v>56</v>
      </c>
    </row>
    <row r="750" spans="1:6">
      <c r="A750" t="s">
        <v>17</v>
      </c>
      <c r="B750">
        <v>17201</v>
      </c>
      <c r="C750">
        <v>60334</v>
      </c>
      <c r="D750">
        <v>53722</v>
      </c>
      <c r="E750">
        <f t="shared" si="11"/>
        <v>114056</v>
      </c>
      <c r="F750" t="s">
        <v>57</v>
      </c>
    </row>
    <row r="751" spans="1:6">
      <c r="A751" t="s">
        <v>17</v>
      </c>
      <c r="B751">
        <v>17203</v>
      </c>
      <c r="C751">
        <v>5564</v>
      </c>
      <c r="D751">
        <v>12947</v>
      </c>
      <c r="E751">
        <f t="shared" si="11"/>
        <v>18511</v>
      </c>
      <c r="F751" t="s">
        <v>56</v>
      </c>
    </row>
    <row r="752" spans="1:6">
      <c r="A752" t="s">
        <v>18</v>
      </c>
      <c r="B752">
        <v>18001</v>
      </c>
      <c r="C752">
        <v>3800</v>
      </c>
      <c r="D752">
        <v>8936</v>
      </c>
      <c r="E752">
        <f t="shared" si="11"/>
        <v>12736</v>
      </c>
      <c r="F752" t="s">
        <v>56</v>
      </c>
    </row>
    <row r="753" spans="1:6">
      <c r="A753" t="s">
        <v>18</v>
      </c>
      <c r="B753">
        <v>18003</v>
      </c>
      <c r="C753">
        <v>59834</v>
      </c>
      <c r="D753">
        <v>84378</v>
      </c>
      <c r="E753">
        <f t="shared" si="11"/>
        <v>144212</v>
      </c>
      <c r="F753" t="s">
        <v>56</v>
      </c>
    </row>
    <row r="754" spans="1:6">
      <c r="A754" t="s">
        <v>18</v>
      </c>
      <c r="B754">
        <v>18005</v>
      </c>
      <c r="C754">
        <v>10622</v>
      </c>
      <c r="D754">
        <v>18083</v>
      </c>
      <c r="E754">
        <f t="shared" si="11"/>
        <v>28705</v>
      </c>
      <c r="F754" t="s">
        <v>56</v>
      </c>
    </row>
    <row r="755" spans="1:6">
      <c r="A755" t="s">
        <v>18</v>
      </c>
      <c r="B755">
        <v>18007</v>
      </c>
      <c r="C755">
        <v>1159</v>
      </c>
      <c r="D755">
        <v>2329</v>
      </c>
      <c r="E755">
        <f t="shared" si="11"/>
        <v>3488</v>
      </c>
      <c r="F755" t="s">
        <v>56</v>
      </c>
    </row>
    <row r="756" spans="1:6">
      <c r="A756" t="s">
        <v>18</v>
      </c>
      <c r="B756">
        <v>18009</v>
      </c>
      <c r="C756">
        <v>1927</v>
      </c>
      <c r="D756">
        <v>2710</v>
      </c>
      <c r="E756">
        <f t="shared" si="11"/>
        <v>4637</v>
      </c>
      <c r="F756" t="s">
        <v>56</v>
      </c>
    </row>
    <row r="757" spans="1:6">
      <c r="A757" t="s">
        <v>18</v>
      </c>
      <c r="B757">
        <v>18011</v>
      </c>
      <c r="C757">
        <v>8326</v>
      </c>
      <c r="D757">
        <v>18807</v>
      </c>
      <c r="E757">
        <f t="shared" si="11"/>
        <v>27133</v>
      </c>
      <c r="F757" t="s">
        <v>56</v>
      </c>
    </row>
    <row r="758" spans="1:6">
      <c r="A758" t="s">
        <v>18</v>
      </c>
      <c r="B758">
        <v>18013</v>
      </c>
      <c r="C758">
        <v>3056</v>
      </c>
      <c r="D758">
        <v>4330</v>
      </c>
      <c r="E758">
        <f t="shared" si="11"/>
        <v>7386</v>
      </c>
      <c r="F758" t="s">
        <v>56</v>
      </c>
    </row>
    <row r="759" spans="1:6">
      <c r="A759" t="s">
        <v>18</v>
      </c>
      <c r="B759">
        <v>18015</v>
      </c>
      <c r="C759">
        <v>2631</v>
      </c>
      <c r="D759">
        <v>4993</v>
      </c>
      <c r="E759">
        <f t="shared" si="11"/>
        <v>7624</v>
      </c>
      <c r="F759" t="s">
        <v>56</v>
      </c>
    </row>
    <row r="760" spans="1:6">
      <c r="A760" t="s">
        <v>18</v>
      </c>
      <c r="B760">
        <v>18017</v>
      </c>
      <c r="C760">
        <v>5365</v>
      </c>
      <c r="D760">
        <v>8432</v>
      </c>
      <c r="E760">
        <f t="shared" si="11"/>
        <v>13797</v>
      </c>
      <c r="F760" t="s">
        <v>56</v>
      </c>
    </row>
    <row r="761" spans="1:6">
      <c r="A761" t="s">
        <v>18</v>
      </c>
      <c r="B761">
        <v>18019</v>
      </c>
      <c r="C761">
        <v>20775</v>
      </c>
      <c r="D761">
        <v>25422</v>
      </c>
      <c r="E761">
        <f t="shared" si="11"/>
        <v>46197</v>
      </c>
      <c r="F761" t="s">
        <v>56</v>
      </c>
    </row>
    <row r="762" spans="1:6">
      <c r="A762" t="s">
        <v>18</v>
      </c>
      <c r="B762">
        <v>18021</v>
      </c>
      <c r="C762">
        <v>3630</v>
      </c>
      <c r="D762">
        <v>7065</v>
      </c>
      <c r="E762">
        <f t="shared" si="11"/>
        <v>10695</v>
      </c>
      <c r="F762" t="s">
        <v>56</v>
      </c>
    </row>
    <row r="763" spans="1:6">
      <c r="A763" t="s">
        <v>18</v>
      </c>
      <c r="B763">
        <v>18023</v>
      </c>
      <c r="C763">
        <v>3307</v>
      </c>
      <c r="D763">
        <v>6338</v>
      </c>
      <c r="E763">
        <f t="shared" si="11"/>
        <v>9645</v>
      </c>
      <c r="F763" t="s">
        <v>56</v>
      </c>
    </row>
    <row r="764" spans="1:6">
      <c r="A764" t="s">
        <v>18</v>
      </c>
      <c r="B764">
        <v>18025</v>
      </c>
      <c r="C764">
        <v>2040</v>
      </c>
      <c r="D764">
        <v>2418</v>
      </c>
      <c r="E764">
        <f t="shared" si="11"/>
        <v>4458</v>
      </c>
      <c r="F764" t="s">
        <v>56</v>
      </c>
    </row>
    <row r="765" spans="1:6">
      <c r="A765" t="s">
        <v>18</v>
      </c>
      <c r="B765">
        <v>18027</v>
      </c>
      <c r="C765">
        <v>2437</v>
      </c>
      <c r="D765">
        <v>7638</v>
      </c>
      <c r="E765">
        <f t="shared" si="11"/>
        <v>10075</v>
      </c>
      <c r="F765" t="s">
        <v>56</v>
      </c>
    </row>
    <row r="766" spans="1:6">
      <c r="A766" t="s">
        <v>18</v>
      </c>
      <c r="B766">
        <v>18029</v>
      </c>
      <c r="C766">
        <v>6387</v>
      </c>
      <c r="D766">
        <v>15216</v>
      </c>
      <c r="E766">
        <f t="shared" si="11"/>
        <v>21603</v>
      </c>
      <c r="F766" t="s">
        <v>56</v>
      </c>
    </row>
    <row r="767" spans="1:6">
      <c r="A767" t="s">
        <v>18</v>
      </c>
      <c r="B767">
        <v>18031</v>
      </c>
      <c r="C767">
        <v>2941</v>
      </c>
      <c r="D767">
        <v>7119</v>
      </c>
      <c r="E767">
        <f t="shared" si="11"/>
        <v>10060</v>
      </c>
      <c r="F767" t="s">
        <v>56</v>
      </c>
    </row>
    <row r="768" spans="1:6">
      <c r="A768" t="s">
        <v>18</v>
      </c>
      <c r="B768">
        <v>18033</v>
      </c>
      <c r="C768">
        <v>5419</v>
      </c>
      <c r="D768">
        <v>10586</v>
      </c>
      <c r="E768">
        <f t="shared" si="11"/>
        <v>16005</v>
      </c>
      <c r="F768" t="s">
        <v>56</v>
      </c>
    </row>
    <row r="769" spans="1:6">
      <c r="A769" t="s">
        <v>18</v>
      </c>
      <c r="B769">
        <v>18035</v>
      </c>
      <c r="C769">
        <v>22630</v>
      </c>
      <c r="D769">
        <v>21231</v>
      </c>
      <c r="E769">
        <f t="shared" si="11"/>
        <v>43861</v>
      </c>
      <c r="F769" t="s">
        <v>57</v>
      </c>
    </row>
    <row r="770" spans="1:6">
      <c r="A770" t="s">
        <v>18</v>
      </c>
      <c r="B770">
        <v>18037</v>
      </c>
      <c r="C770">
        <v>6522</v>
      </c>
      <c r="D770">
        <v>11654</v>
      </c>
      <c r="E770">
        <f t="shared" si="11"/>
        <v>18176</v>
      </c>
      <c r="F770" t="s">
        <v>56</v>
      </c>
    </row>
    <row r="771" spans="1:6">
      <c r="A771" t="s">
        <v>18</v>
      </c>
      <c r="B771">
        <v>18039</v>
      </c>
      <c r="C771">
        <v>24376</v>
      </c>
      <c r="D771">
        <v>42348</v>
      </c>
      <c r="E771">
        <f t="shared" si="11"/>
        <v>66724</v>
      </c>
      <c r="F771" t="s">
        <v>56</v>
      </c>
    </row>
    <row r="772" spans="1:6">
      <c r="A772" t="s">
        <v>18</v>
      </c>
      <c r="B772">
        <v>18041</v>
      </c>
      <c r="C772">
        <v>3553</v>
      </c>
      <c r="D772">
        <v>5044</v>
      </c>
      <c r="E772">
        <f t="shared" ref="E772:E835" si="12">C772+D772</f>
        <v>8597</v>
      </c>
      <c r="F772" t="s">
        <v>56</v>
      </c>
    </row>
    <row r="773" spans="1:6">
      <c r="A773" t="s">
        <v>18</v>
      </c>
      <c r="B773">
        <v>18043</v>
      </c>
      <c r="C773">
        <v>14805</v>
      </c>
      <c r="D773">
        <v>19868</v>
      </c>
      <c r="E773">
        <f t="shared" si="12"/>
        <v>34673</v>
      </c>
      <c r="F773" t="s">
        <v>56</v>
      </c>
    </row>
    <row r="774" spans="1:6">
      <c r="A774" t="s">
        <v>18</v>
      </c>
      <c r="B774">
        <v>18045</v>
      </c>
      <c r="C774">
        <v>2233</v>
      </c>
      <c r="D774">
        <v>4660</v>
      </c>
      <c r="E774">
        <f t="shared" si="12"/>
        <v>6893</v>
      </c>
      <c r="F774" t="s">
        <v>56</v>
      </c>
    </row>
    <row r="775" spans="1:6">
      <c r="A775" t="s">
        <v>18</v>
      </c>
      <c r="B775">
        <v>18047</v>
      </c>
      <c r="C775">
        <v>2741</v>
      </c>
      <c r="D775">
        <v>6987</v>
      </c>
      <c r="E775">
        <f t="shared" si="12"/>
        <v>9728</v>
      </c>
      <c r="F775" t="s">
        <v>56</v>
      </c>
    </row>
    <row r="776" spans="1:6">
      <c r="A776" t="s">
        <v>18</v>
      </c>
      <c r="B776">
        <v>18049</v>
      </c>
      <c r="C776">
        <v>2621</v>
      </c>
      <c r="D776">
        <v>5315</v>
      </c>
      <c r="E776">
        <f t="shared" si="12"/>
        <v>7936</v>
      </c>
      <c r="F776" t="s">
        <v>56</v>
      </c>
    </row>
    <row r="777" spans="1:6">
      <c r="A777" t="s">
        <v>18</v>
      </c>
      <c r="B777">
        <v>18051</v>
      </c>
      <c r="C777">
        <v>4928</v>
      </c>
      <c r="D777">
        <v>9487</v>
      </c>
      <c r="E777">
        <f t="shared" si="12"/>
        <v>14415</v>
      </c>
      <c r="F777" t="s">
        <v>56</v>
      </c>
    </row>
    <row r="778" spans="1:6">
      <c r="A778" t="s">
        <v>18</v>
      </c>
      <c r="B778">
        <v>18053</v>
      </c>
      <c r="C778">
        <v>9516</v>
      </c>
      <c r="D778">
        <v>15088</v>
      </c>
      <c r="E778">
        <f t="shared" si="12"/>
        <v>24604</v>
      </c>
      <c r="F778" t="s">
        <v>56</v>
      </c>
    </row>
    <row r="779" spans="1:6">
      <c r="A779" t="s">
        <v>18</v>
      </c>
      <c r="B779">
        <v>18055</v>
      </c>
      <c r="C779">
        <v>4340</v>
      </c>
      <c r="D779">
        <v>8457</v>
      </c>
      <c r="E779">
        <f t="shared" si="12"/>
        <v>12797</v>
      </c>
      <c r="F779" t="s">
        <v>56</v>
      </c>
    </row>
    <row r="780" spans="1:6">
      <c r="A780" t="s">
        <v>18</v>
      </c>
      <c r="B780">
        <v>18057</v>
      </c>
      <c r="C780">
        <v>43794</v>
      </c>
      <c r="D780">
        <v>90740</v>
      </c>
      <c r="E780">
        <f t="shared" si="12"/>
        <v>134534</v>
      </c>
      <c r="F780" t="s">
        <v>56</v>
      </c>
    </row>
    <row r="781" spans="1:6">
      <c r="A781" t="s">
        <v>18</v>
      </c>
      <c r="B781">
        <v>18059</v>
      </c>
      <c r="C781">
        <v>8526</v>
      </c>
      <c r="D781">
        <v>21053</v>
      </c>
      <c r="E781">
        <f t="shared" si="12"/>
        <v>29579</v>
      </c>
      <c r="F781" t="s">
        <v>56</v>
      </c>
    </row>
    <row r="782" spans="1:6">
      <c r="A782" t="s">
        <v>18</v>
      </c>
      <c r="B782">
        <v>18061</v>
      </c>
      <c r="C782">
        <v>6600</v>
      </c>
      <c r="D782">
        <v>10629</v>
      </c>
      <c r="E782">
        <f t="shared" si="12"/>
        <v>17229</v>
      </c>
      <c r="F782" t="s">
        <v>56</v>
      </c>
    </row>
    <row r="783" spans="1:6">
      <c r="A783" t="s">
        <v>18</v>
      </c>
      <c r="B783">
        <v>18063</v>
      </c>
      <c r="C783">
        <v>21100</v>
      </c>
      <c r="D783">
        <v>44308</v>
      </c>
      <c r="E783">
        <f t="shared" si="12"/>
        <v>65408</v>
      </c>
      <c r="F783" t="s">
        <v>56</v>
      </c>
    </row>
    <row r="784" spans="1:6">
      <c r="A784" t="s">
        <v>18</v>
      </c>
      <c r="B784">
        <v>18065</v>
      </c>
      <c r="C784">
        <v>7613</v>
      </c>
      <c r="D784">
        <v>10836</v>
      </c>
      <c r="E784">
        <f t="shared" si="12"/>
        <v>18449</v>
      </c>
      <c r="F784" t="s">
        <v>56</v>
      </c>
    </row>
    <row r="785" spans="1:6">
      <c r="A785" t="s">
        <v>18</v>
      </c>
      <c r="B785">
        <v>18067</v>
      </c>
      <c r="C785">
        <v>15097</v>
      </c>
      <c r="D785">
        <v>20284</v>
      </c>
      <c r="E785">
        <f t="shared" si="12"/>
        <v>35381</v>
      </c>
      <c r="F785" t="s">
        <v>56</v>
      </c>
    </row>
    <row r="786" spans="1:6">
      <c r="A786" t="s">
        <v>18</v>
      </c>
      <c r="B786">
        <v>18069</v>
      </c>
      <c r="C786">
        <v>4596</v>
      </c>
      <c r="D786">
        <v>10862</v>
      </c>
      <c r="E786">
        <f t="shared" si="12"/>
        <v>15458</v>
      </c>
      <c r="F786" t="s">
        <v>56</v>
      </c>
    </row>
    <row r="787" spans="1:6">
      <c r="A787" t="s">
        <v>18</v>
      </c>
      <c r="B787">
        <v>18071</v>
      </c>
      <c r="C787">
        <v>5838</v>
      </c>
      <c r="D787">
        <v>10419</v>
      </c>
      <c r="E787">
        <f t="shared" si="12"/>
        <v>16257</v>
      </c>
      <c r="F787" t="s">
        <v>56</v>
      </c>
    </row>
    <row r="788" spans="1:6">
      <c r="A788" t="s">
        <v>18</v>
      </c>
      <c r="B788">
        <v>18073</v>
      </c>
      <c r="C788">
        <v>4672</v>
      </c>
      <c r="D788">
        <v>7955</v>
      </c>
      <c r="E788">
        <f t="shared" si="12"/>
        <v>12627</v>
      </c>
      <c r="F788" t="s">
        <v>56</v>
      </c>
    </row>
    <row r="789" spans="1:6">
      <c r="A789" t="s">
        <v>18</v>
      </c>
      <c r="B789">
        <v>18075</v>
      </c>
      <c r="C789">
        <v>3063</v>
      </c>
      <c r="D789">
        <v>4643</v>
      </c>
      <c r="E789">
        <f t="shared" si="12"/>
        <v>7706</v>
      </c>
      <c r="F789" t="s">
        <v>56</v>
      </c>
    </row>
    <row r="790" spans="1:6">
      <c r="A790" t="s">
        <v>18</v>
      </c>
      <c r="B790">
        <v>18077</v>
      </c>
      <c r="C790">
        <v>5728</v>
      </c>
      <c r="D790">
        <v>7096</v>
      </c>
      <c r="E790">
        <f t="shared" si="12"/>
        <v>12824</v>
      </c>
      <c r="F790" t="s">
        <v>56</v>
      </c>
    </row>
    <row r="791" spans="1:6">
      <c r="A791" t="s">
        <v>18</v>
      </c>
      <c r="B791">
        <v>18079</v>
      </c>
      <c r="C791">
        <v>3818</v>
      </c>
      <c r="D791">
        <v>6112</v>
      </c>
      <c r="E791">
        <f t="shared" si="12"/>
        <v>9930</v>
      </c>
      <c r="F791" t="s">
        <v>56</v>
      </c>
    </row>
    <row r="792" spans="1:6">
      <c r="A792" t="s">
        <v>18</v>
      </c>
      <c r="B792">
        <v>18081</v>
      </c>
      <c r="C792">
        <v>17080</v>
      </c>
      <c r="D792">
        <v>39136</v>
      </c>
      <c r="E792">
        <f t="shared" si="12"/>
        <v>56216</v>
      </c>
      <c r="F792" t="s">
        <v>56</v>
      </c>
    </row>
    <row r="793" spans="1:6">
      <c r="A793" t="s">
        <v>18</v>
      </c>
      <c r="B793">
        <v>18083</v>
      </c>
      <c r="C793">
        <v>5228</v>
      </c>
      <c r="D793">
        <v>9612</v>
      </c>
      <c r="E793">
        <f t="shared" si="12"/>
        <v>14840</v>
      </c>
      <c r="F793" t="s">
        <v>56</v>
      </c>
    </row>
    <row r="794" spans="1:6">
      <c r="A794" t="s">
        <v>18</v>
      </c>
      <c r="B794">
        <v>18085</v>
      </c>
      <c r="C794">
        <v>6862</v>
      </c>
      <c r="D794">
        <v>22553</v>
      </c>
      <c r="E794">
        <f t="shared" si="12"/>
        <v>29415</v>
      </c>
      <c r="F794" t="s">
        <v>56</v>
      </c>
    </row>
    <row r="795" spans="1:6">
      <c r="A795" t="s">
        <v>18</v>
      </c>
      <c r="B795">
        <v>18087</v>
      </c>
      <c r="C795">
        <v>2897</v>
      </c>
      <c r="D795">
        <v>6227</v>
      </c>
      <c r="E795">
        <f t="shared" si="12"/>
        <v>9124</v>
      </c>
      <c r="F795" t="s">
        <v>56</v>
      </c>
    </row>
    <row r="796" spans="1:6">
      <c r="A796" t="s">
        <v>18</v>
      </c>
      <c r="B796">
        <v>18089</v>
      </c>
      <c r="C796">
        <v>130824</v>
      </c>
      <c r="D796">
        <v>68397</v>
      </c>
      <c r="E796">
        <f t="shared" si="12"/>
        <v>199221</v>
      </c>
      <c r="F796" t="s">
        <v>57</v>
      </c>
    </row>
    <row r="797" spans="1:6">
      <c r="A797" t="s">
        <v>18</v>
      </c>
      <c r="B797">
        <v>18091</v>
      </c>
      <c r="C797">
        <v>24104</v>
      </c>
      <c r="D797">
        <v>18609</v>
      </c>
      <c r="E797">
        <f t="shared" si="12"/>
        <v>42713</v>
      </c>
      <c r="F797" t="s">
        <v>57</v>
      </c>
    </row>
    <row r="798" spans="1:6">
      <c r="A798" t="s">
        <v>18</v>
      </c>
      <c r="B798">
        <v>18093</v>
      </c>
      <c r="C798">
        <v>5779</v>
      </c>
      <c r="D798">
        <v>11622</v>
      </c>
      <c r="E798">
        <f t="shared" si="12"/>
        <v>17401</v>
      </c>
      <c r="F798" t="s">
        <v>56</v>
      </c>
    </row>
    <row r="799" spans="1:6">
      <c r="A799" t="s">
        <v>18</v>
      </c>
      <c r="B799">
        <v>18095</v>
      </c>
      <c r="C799">
        <v>24404</v>
      </c>
      <c r="D799">
        <v>26755</v>
      </c>
      <c r="E799">
        <f t="shared" si="12"/>
        <v>51159</v>
      </c>
      <c r="F799" t="s">
        <v>56</v>
      </c>
    </row>
    <row r="800" spans="1:6">
      <c r="A800" t="s">
        <v>18</v>
      </c>
      <c r="B800">
        <v>18097</v>
      </c>
      <c r="C800">
        <v>215428</v>
      </c>
      <c r="D800">
        <v>136102</v>
      </c>
      <c r="E800">
        <f t="shared" si="12"/>
        <v>351530</v>
      </c>
      <c r="F800" t="s">
        <v>57</v>
      </c>
    </row>
    <row r="801" spans="1:6">
      <c r="A801" t="s">
        <v>18</v>
      </c>
      <c r="B801">
        <v>18099</v>
      </c>
      <c r="C801">
        <v>6136</v>
      </c>
      <c r="D801">
        <v>11260</v>
      </c>
      <c r="E801">
        <f t="shared" si="12"/>
        <v>17396</v>
      </c>
      <c r="F801" t="s">
        <v>56</v>
      </c>
    </row>
    <row r="802" spans="1:6">
      <c r="A802" t="s">
        <v>18</v>
      </c>
      <c r="B802">
        <v>18101</v>
      </c>
      <c r="C802">
        <v>1351</v>
      </c>
      <c r="D802">
        <v>3262</v>
      </c>
      <c r="E802">
        <f t="shared" si="12"/>
        <v>4613</v>
      </c>
      <c r="F802" t="s">
        <v>56</v>
      </c>
    </row>
    <row r="803" spans="1:6">
      <c r="A803" t="s">
        <v>18</v>
      </c>
      <c r="B803">
        <v>18103</v>
      </c>
      <c r="C803">
        <v>4220</v>
      </c>
      <c r="D803">
        <v>8163</v>
      </c>
      <c r="E803">
        <f t="shared" si="12"/>
        <v>12383</v>
      </c>
      <c r="F803" t="s">
        <v>56</v>
      </c>
    </row>
    <row r="804" spans="1:6">
      <c r="A804" t="s">
        <v>18</v>
      </c>
      <c r="B804">
        <v>18105</v>
      </c>
      <c r="C804">
        <v>19529</v>
      </c>
      <c r="D804">
        <v>14580</v>
      </c>
      <c r="E804">
        <f t="shared" si="12"/>
        <v>34109</v>
      </c>
      <c r="F804" t="s">
        <v>57</v>
      </c>
    </row>
    <row r="805" spans="1:6">
      <c r="A805" t="s">
        <v>18</v>
      </c>
      <c r="B805">
        <v>18107</v>
      </c>
      <c r="C805">
        <v>4244</v>
      </c>
      <c r="D805">
        <v>9768</v>
      </c>
      <c r="E805">
        <f t="shared" si="12"/>
        <v>14012</v>
      </c>
      <c r="F805" t="s">
        <v>56</v>
      </c>
    </row>
    <row r="806" spans="1:6">
      <c r="A806" t="s">
        <v>18</v>
      </c>
      <c r="B806">
        <v>18109</v>
      </c>
      <c r="C806">
        <v>7969</v>
      </c>
      <c r="D806">
        <v>19591</v>
      </c>
      <c r="E806">
        <f t="shared" si="12"/>
        <v>27560</v>
      </c>
      <c r="F806" t="s">
        <v>56</v>
      </c>
    </row>
    <row r="807" spans="1:6">
      <c r="A807" t="s">
        <v>18</v>
      </c>
      <c r="B807">
        <v>18111</v>
      </c>
      <c r="C807">
        <v>2212</v>
      </c>
      <c r="D807">
        <v>3291</v>
      </c>
      <c r="E807">
        <f t="shared" si="12"/>
        <v>5503</v>
      </c>
      <c r="F807" t="s">
        <v>56</v>
      </c>
    </row>
    <row r="808" spans="1:6">
      <c r="A808" t="s">
        <v>18</v>
      </c>
      <c r="B808">
        <v>18113</v>
      </c>
      <c r="C808">
        <v>5229</v>
      </c>
      <c r="D808">
        <v>10680</v>
      </c>
      <c r="E808">
        <f t="shared" si="12"/>
        <v>15909</v>
      </c>
      <c r="F808" t="s">
        <v>56</v>
      </c>
    </row>
    <row r="809" spans="1:6">
      <c r="A809" t="s">
        <v>18</v>
      </c>
      <c r="B809">
        <v>18115</v>
      </c>
      <c r="C809">
        <v>992</v>
      </c>
      <c r="D809">
        <v>1757</v>
      </c>
      <c r="E809">
        <f t="shared" si="12"/>
        <v>2749</v>
      </c>
      <c r="F809" t="s">
        <v>56</v>
      </c>
    </row>
    <row r="810" spans="1:6">
      <c r="A810" t="s">
        <v>18</v>
      </c>
      <c r="B810">
        <v>18117</v>
      </c>
      <c r="C810">
        <v>2939</v>
      </c>
      <c r="D810">
        <v>4615</v>
      </c>
      <c r="E810">
        <f t="shared" si="12"/>
        <v>7554</v>
      </c>
      <c r="F810" t="s">
        <v>56</v>
      </c>
    </row>
    <row r="811" spans="1:6">
      <c r="A811" t="s">
        <v>18</v>
      </c>
      <c r="B811">
        <v>18119</v>
      </c>
      <c r="C811">
        <v>2823</v>
      </c>
      <c r="D811">
        <v>5062</v>
      </c>
      <c r="E811">
        <f t="shared" si="12"/>
        <v>7885</v>
      </c>
      <c r="F811" t="s">
        <v>56</v>
      </c>
    </row>
    <row r="812" spans="1:6">
      <c r="A812" t="s">
        <v>18</v>
      </c>
      <c r="B812">
        <v>18121</v>
      </c>
      <c r="C812">
        <v>2106</v>
      </c>
      <c r="D812">
        <v>4228</v>
      </c>
      <c r="E812">
        <f t="shared" si="12"/>
        <v>6334</v>
      </c>
      <c r="F812" t="s">
        <v>56</v>
      </c>
    </row>
    <row r="813" spans="1:6">
      <c r="A813" t="s">
        <v>18</v>
      </c>
      <c r="B813">
        <v>18123</v>
      </c>
      <c r="C813">
        <v>4314</v>
      </c>
      <c r="D813">
        <v>3403</v>
      </c>
      <c r="E813">
        <f t="shared" si="12"/>
        <v>7717</v>
      </c>
      <c r="F813" t="s">
        <v>57</v>
      </c>
    </row>
    <row r="814" spans="1:6">
      <c r="A814" t="s">
        <v>18</v>
      </c>
      <c r="B814">
        <v>18125</v>
      </c>
      <c r="C814">
        <v>2125</v>
      </c>
      <c r="D814">
        <v>3627</v>
      </c>
      <c r="E814">
        <f t="shared" si="12"/>
        <v>5752</v>
      </c>
      <c r="F814" t="s">
        <v>56</v>
      </c>
    </row>
    <row r="815" spans="1:6">
      <c r="A815" t="s">
        <v>18</v>
      </c>
      <c r="B815">
        <v>18127</v>
      </c>
      <c r="C815">
        <v>36950</v>
      </c>
      <c r="D815">
        <v>34197</v>
      </c>
      <c r="E815">
        <f t="shared" si="12"/>
        <v>71147</v>
      </c>
      <c r="F815" t="s">
        <v>57</v>
      </c>
    </row>
    <row r="816" spans="1:6">
      <c r="A816" t="s">
        <v>18</v>
      </c>
      <c r="B816">
        <v>18129</v>
      </c>
      <c r="C816">
        <v>4531</v>
      </c>
      <c r="D816">
        <v>7427</v>
      </c>
      <c r="E816">
        <f t="shared" si="12"/>
        <v>11958</v>
      </c>
      <c r="F816" t="s">
        <v>56</v>
      </c>
    </row>
    <row r="817" spans="1:6">
      <c r="A817" t="s">
        <v>18</v>
      </c>
      <c r="B817">
        <v>18131</v>
      </c>
      <c r="C817">
        <v>1899</v>
      </c>
      <c r="D817">
        <v>3366</v>
      </c>
      <c r="E817">
        <f t="shared" si="12"/>
        <v>5265</v>
      </c>
      <c r="F817" t="s">
        <v>56</v>
      </c>
    </row>
    <row r="818" spans="1:6">
      <c r="A818" t="s">
        <v>18</v>
      </c>
      <c r="B818">
        <v>18133</v>
      </c>
      <c r="C818">
        <v>4504</v>
      </c>
      <c r="D818">
        <v>9004</v>
      </c>
      <c r="E818">
        <f t="shared" si="12"/>
        <v>13508</v>
      </c>
      <c r="F818" t="s">
        <v>56</v>
      </c>
    </row>
    <row r="819" spans="1:6">
      <c r="A819" t="s">
        <v>18</v>
      </c>
      <c r="B819">
        <v>18135</v>
      </c>
      <c r="C819">
        <v>3768</v>
      </c>
      <c r="D819">
        <v>6218</v>
      </c>
      <c r="E819">
        <f t="shared" si="12"/>
        <v>9986</v>
      </c>
      <c r="F819" t="s">
        <v>56</v>
      </c>
    </row>
    <row r="820" spans="1:6">
      <c r="A820" t="s">
        <v>18</v>
      </c>
      <c r="B820">
        <v>18137</v>
      </c>
      <c r="C820">
        <v>3241</v>
      </c>
      <c r="D820">
        <v>7484</v>
      </c>
      <c r="E820">
        <f t="shared" si="12"/>
        <v>10725</v>
      </c>
      <c r="F820" t="s">
        <v>56</v>
      </c>
    </row>
    <row r="821" spans="1:6">
      <c r="A821" t="s">
        <v>18</v>
      </c>
      <c r="B821">
        <v>18139</v>
      </c>
      <c r="C821">
        <v>6219</v>
      </c>
      <c r="D821">
        <v>9172</v>
      </c>
      <c r="E821">
        <f t="shared" si="12"/>
        <v>15391</v>
      </c>
      <c r="F821" t="s">
        <v>56</v>
      </c>
    </row>
    <row r="822" spans="1:6">
      <c r="A822" t="s">
        <v>18</v>
      </c>
      <c r="B822">
        <v>18145</v>
      </c>
      <c r="C822">
        <v>5357</v>
      </c>
      <c r="D822">
        <v>10972</v>
      </c>
      <c r="E822">
        <f t="shared" si="12"/>
        <v>16329</v>
      </c>
      <c r="F822" t="s">
        <v>56</v>
      </c>
    </row>
    <row r="823" spans="1:6">
      <c r="A823" t="s">
        <v>18</v>
      </c>
      <c r="B823">
        <v>18147</v>
      </c>
      <c r="C823">
        <v>60427</v>
      </c>
      <c r="D823">
        <v>57990</v>
      </c>
      <c r="E823">
        <f t="shared" si="12"/>
        <v>118417</v>
      </c>
      <c r="F823" t="s">
        <v>57</v>
      </c>
    </row>
    <row r="824" spans="1:6">
      <c r="A824" t="s">
        <v>18</v>
      </c>
      <c r="B824">
        <v>18149</v>
      </c>
      <c r="C824">
        <v>3809</v>
      </c>
      <c r="D824">
        <v>4738</v>
      </c>
      <c r="E824">
        <f t="shared" si="12"/>
        <v>8547</v>
      </c>
      <c r="F824" t="s">
        <v>56</v>
      </c>
    </row>
    <row r="825" spans="1:6">
      <c r="A825" t="s">
        <v>18</v>
      </c>
      <c r="B825">
        <v>18151</v>
      </c>
      <c r="C825">
        <v>4846</v>
      </c>
      <c r="D825">
        <v>8542</v>
      </c>
      <c r="E825">
        <f t="shared" si="12"/>
        <v>13388</v>
      </c>
      <c r="F825" t="s">
        <v>56</v>
      </c>
    </row>
    <row r="826" spans="1:6">
      <c r="A826" t="s">
        <v>18</v>
      </c>
      <c r="B826">
        <v>18153</v>
      </c>
      <c r="C826">
        <v>3191</v>
      </c>
      <c r="D826">
        <v>4902</v>
      </c>
      <c r="E826">
        <f t="shared" si="12"/>
        <v>8093</v>
      </c>
      <c r="F826" t="s">
        <v>56</v>
      </c>
    </row>
    <row r="827" spans="1:6">
      <c r="A827" t="s">
        <v>18</v>
      </c>
      <c r="B827">
        <v>18155</v>
      </c>
      <c r="C827">
        <v>1437</v>
      </c>
      <c r="D827">
        <v>1872</v>
      </c>
      <c r="E827">
        <f t="shared" si="12"/>
        <v>3309</v>
      </c>
      <c r="F827" t="s">
        <v>56</v>
      </c>
    </row>
    <row r="828" spans="1:6">
      <c r="A828" t="s">
        <v>18</v>
      </c>
      <c r="B828">
        <v>18157</v>
      </c>
      <c r="C828">
        <v>26642</v>
      </c>
      <c r="D828">
        <v>28708</v>
      </c>
      <c r="E828">
        <f t="shared" si="12"/>
        <v>55350</v>
      </c>
      <c r="F828" t="s">
        <v>56</v>
      </c>
    </row>
    <row r="829" spans="1:6">
      <c r="A829" t="s">
        <v>18</v>
      </c>
      <c r="B829">
        <v>18159</v>
      </c>
      <c r="C829">
        <v>2432</v>
      </c>
      <c r="D829">
        <v>4773</v>
      </c>
      <c r="E829">
        <f t="shared" si="12"/>
        <v>7205</v>
      </c>
      <c r="F829" t="s">
        <v>56</v>
      </c>
    </row>
    <row r="830" spans="1:6">
      <c r="A830" t="s">
        <v>18</v>
      </c>
      <c r="B830">
        <v>18161</v>
      </c>
      <c r="C830">
        <v>1018</v>
      </c>
      <c r="D830">
        <v>2022</v>
      </c>
      <c r="E830">
        <f t="shared" si="12"/>
        <v>3040</v>
      </c>
      <c r="F830" t="s">
        <v>56</v>
      </c>
    </row>
    <row r="831" spans="1:6">
      <c r="A831" t="s">
        <v>18</v>
      </c>
      <c r="B831">
        <v>18163</v>
      </c>
      <c r="C831">
        <v>31659</v>
      </c>
      <c r="D831">
        <v>39304</v>
      </c>
      <c r="E831">
        <f t="shared" si="12"/>
        <v>70963</v>
      </c>
      <c r="F831" t="s">
        <v>56</v>
      </c>
    </row>
    <row r="832" spans="1:6">
      <c r="A832" t="s">
        <v>18</v>
      </c>
      <c r="B832">
        <v>18165</v>
      </c>
      <c r="C832">
        <v>2979</v>
      </c>
      <c r="D832">
        <v>3426</v>
      </c>
      <c r="E832">
        <f t="shared" si="12"/>
        <v>6405</v>
      </c>
      <c r="F832" t="s">
        <v>56</v>
      </c>
    </row>
    <row r="833" spans="1:6">
      <c r="A833" t="s">
        <v>18</v>
      </c>
      <c r="B833">
        <v>18167</v>
      </c>
      <c r="C833">
        <v>18474</v>
      </c>
      <c r="D833">
        <v>18312</v>
      </c>
      <c r="E833">
        <f t="shared" si="12"/>
        <v>36786</v>
      </c>
      <c r="F833" t="s">
        <v>57</v>
      </c>
    </row>
    <row r="834" spans="1:6">
      <c r="A834" t="s">
        <v>18</v>
      </c>
      <c r="B834">
        <v>18169</v>
      </c>
      <c r="C834">
        <v>3929</v>
      </c>
      <c r="D834">
        <v>8528</v>
      </c>
      <c r="E834">
        <f t="shared" si="12"/>
        <v>12457</v>
      </c>
      <c r="F834" t="s">
        <v>56</v>
      </c>
    </row>
    <row r="835" spans="1:6">
      <c r="A835" t="s">
        <v>18</v>
      </c>
      <c r="B835">
        <v>18171</v>
      </c>
      <c r="C835">
        <v>1324</v>
      </c>
      <c r="D835">
        <v>2377</v>
      </c>
      <c r="E835">
        <f t="shared" si="12"/>
        <v>3701</v>
      </c>
      <c r="F835" t="s">
        <v>56</v>
      </c>
    </row>
    <row r="836" spans="1:6">
      <c r="A836" t="s">
        <v>18</v>
      </c>
      <c r="B836">
        <v>18173</v>
      </c>
      <c r="C836">
        <v>8791</v>
      </c>
      <c r="D836">
        <v>15350</v>
      </c>
      <c r="E836">
        <f t="shared" ref="E836:E899" si="13">C836+D836</f>
        <v>24141</v>
      </c>
      <c r="F836" t="s">
        <v>56</v>
      </c>
    </row>
    <row r="837" spans="1:6">
      <c r="A837" t="s">
        <v>18</v>
      </c>
      <c r="B837">
        <v>18175</v>
      </c>
      <c r="C837">
        <v>3909</v>
      </c>
      <c r="D837">
        <v>6532</v>
      </c>
      <c r="E837">
        <f t="shared" si="13"/>
        <v>10441</v>
      </c>
      <c r="F837" t="s">
        <v>56</v>
      </c>
    </row>
    <row r="838" spans="1:6">
      <c r="A838" t="s">
        <v>18</v>
      </c>
      <c r="B838">
        <v>18177</v>
      </c>
      <c r="C838">
        <v>10591</v>
      </c>
      <c r="D838">
        <v>14321</v>
      </c>
      <c r="E838">
        <f t="shared" si="13"/>
        <v>24912</v>
      </c>
      <c r="F838" t="s">
        <v>56</v>
      </c>
    </row>
    <row r="839" spans="1:6">
      <c r="A839" t="s">
        <v>18</v>
      </c>
      <c r="B839">
        <v>18179</v>
      </c>
      <c r="C839">
        <v>3434</v>
      </c>
      <c r="D839">
        <v>9255</v>
      </c>
      <c r="E839">
        <f t="shared" si="13"/>
        <v>12689</v>
      </c>
      <c r="F839" t="s">
        <v>56</v>
      </c>
    </row>
    <row r="840" spans="1:6">
      <c r="A840" t="s">
        <v>18</v>
      </c>
      <c r="B840">
        <v>18181</v>
      </c>
      <c r="C840">
        <v>3635</v>
      </c>
      <c r="D840">
        <v>5970</v>
      </c>
      <c r="E840">
        <f t="shared" si="13"/>
        <v>9605</v>
      </c>
      <c r="F840" t="s">
        <v>56</v>
      </c>
    </row>
    <row r="841" spans="1:6">
      <c r="A841" t="s">
        <v>18</v>
      </c>
      <c r="B841">
        <v>18183</v>
      </c>
      <c r="C841">
        <v>4420</v>
      </c>
      <c r="D841">
        <v>10257</v>
      </c>
      <c r="E841">
        <f t="shared" si="13"/>
        <v>14677</v>
      </c>
      <c r="F841" t="s">
        <v>56</v>
      </c>
    </row>
    <row r="842" spans="1:6">
      <c r="A842" t="s">
        <v>19</v>
      </c>
      <c r="B842">
        <v>20001</v>
      </c>
      <c r="C842">
        <v>1449</v>
      </c>
      <c r="D842">
        <v>2586</v>
      </c>
      <c r="E842">
        <f t="shared" si="13"/>
        <v>4035</v>
      </c>
      <c r="F842" t="s">
        <v>56</v>
      </c>
    </row>
    <row r="843" spans="1:6">
      <c r="A843" t="s">
        <v>19</v>
      </c>
      <c r="B843">
        <v>20003</v>
      </c>
      <c r="C843">
        <v>937</v>
      </c>
      <c r="D843">
        <v>2246</v>
      </c>
      <c r="E843">
        <f t="shared" si="13"/>
        <v>3183</v>
      </c>
      <c r="F843" t="s">
        <v>56</v>
      </c>
    </row>
    <row r="844" spans="1:6">
      <c r="A844" t="s">
        <v>19</v>
      </c>
      <c r="B844">
        <v>20005</v>
      </c>
      <c r="C844">
        <v>2486</v>
      </c>
      <c r="D844">
        <v>3836</v>
      </c>
      <c r="E844">
        <f t="shared" si="13"/>
        <v>6322</v>
      </c>
      <c r="F844" t="s">
        <v>56</v>
      </c>
    </row>
    <row r="845" spans="1:6">
      <c r="A845" t="s">
        <v>19</v>
      </c>
      <c r="B845">
        <v>20007</v>
      </c>
      <c r="C845">
        <v>473</v>
      </c>
      <c r="D845">
        <v>1753</v>
      </c>
      <c r="E845">
        <f t="shared" si="13"/>
        <v>2226</v>
      </c>
      <c r="F845" t="s">
        <v>56</v>
      </c>
    </row>
    <row r="846" spans="1:6">
      <c r="A846" t="s">
        <v>19</v>
      </c>
      <c r="B846">
        <v>20009</v>
      </c>
      <c r="C846">
        <v>2693</v>
      </c>
      <c r="D846">
        <v>9132</v>
      </c>
      <c r="E846">
        <f t="shared" si="13"/>
        <v>11825</v>
      </c>
      <c r="F846" t="s">
        <v>56</v>
      </c>
    </row>
    <row r="847" spans="1:6">
      <c r="A847" t="s">
        <v>19</v>
      </c>
      <c r="B847">
        <v>20011</v>
      </c>
      <c r="C847">
        <v>1951</v>
      </c>
      <c r="D847">
        <v>4022</v>
      </c>
      <c r="E847">
        <f t="shared" si="13"/>
        <v>5973</v>
      </c>
      <c r="F847" t="s">
        <v>56</v>
      </c>
    </row>
    <row r="848" spans="1:6">
      <c r="A848" t="s">
        <v>19</v>
      </c>
      <c r="B848">
        <v>20013</v>
      </c>
      <c r="C848">
        <v>1039</v>
      </c>
      <c r="D848">
        <v>2738</v>
      </c>
      <c r="E848">
        <f t="shared" si="13"/>
        <v>3777</v>
      </c>
      <c r="F848" t="s">
        <v>56</v>
      </c>
    </row>
    <row r="849" spans="1:6">
      <c r="A849" t="s">
        <v>19</v>
      </c>
      <c r="B849">
        <v>20015</v>
      </c>
      <c r="C849">
        <v>7124</v>
      </c>
      <c r="D849">
        <v>17764</v>
      </c>
      <c r="E849">
        <f t="shared" si="13"/>
        <v>24888</v>
      </c>
      <c r="F849" t="s">
        <v>56</v>
      </c>
    </row>
    <row r="850" spans="1:6">
      <c r="A850" t="s">
        <v>19</v>
      </c>
      <c r="B850">
        <v>20017</v>
      </c>
      <c r="C850">
        <v>343</v>
      </c>
      <c r="D850">
        <v>857</v>
      </c>
      <c r="E850">
        <f t="shared" si="13"/>
        <v>1200</v>
      </c>
      <c r="F850" t="s">
        <v>56</v>
      </c>
    </row>
    <row r="851" spans="1:6">
      <c r="A851" t="s">
        <v>19</v>
      </c>
      <c r="B851">
        <v>20019</v>
      </c>
      <c r="C851">
        <v>259</v>
      </c>
      <c r="D851">
        <v>1201</v>
      </c>
      <c r="E851">
        <f t="shared" si="13"/>
        <v>1460</v>
      </c>
      <c r="F851" t="s">
        <v>56</v>
      </c>
    </row>
    <row r="852" spans="1:6">
      <c r="A852" t="s">
        <v>19</v>
      </c>
      <c r="B852">
        <v>20021</v>
      </c>
      <c r="C852">
        <v>2868</v>
      </c>
      <c r="D852">
        <v>5345</v>
      </c>
      <c r="E852">
        <f t="shared" si="13"/>
        <v>8213</v>
      </c>
      <c r="F852" t="s">
        <v>56</v>
      </c>
    </row>
    <row r="853" spans="1:6">
      <c r="A853" t="s">
        <v>19</v>
      </c>
      <c r="B853">
        <v>20023</v>
      </c>
      <c r="C853">
        <v>231</v>
      </c>
      <c r="D853">
        <v>1157</v>
      </c>
      <c r="E853">
        <f t="shared" si="13"/>
        <v>1388</v>
      </c>
      <c r="F853" t="s">
        <v>56</v>
      </c>
    </row>
    <row r="854" spans="1:6">
      <c r="A854" t="s">
        <v>19</v>
      </c>
      <c r="B854">
        <v>20025</v>
      </c>
      <c r="C854">
        <v>171</v>
      </c>
      <c r="D854">
        <v>791</v>
      </c>
      <c r="E854">
        <f t="shared" si="13"/>
        <v>962</v>
      </c>
      <c r="F854" t="s">
        <v>56</v>
      </c>
    </row>
    <row r="855" spans="1:6">
      <c r="A855" t="s">
        <v>19</v>
      </c>
      <c r="B855">
        <v>20027</v>
      </c>
      <c r="C855">
        <v>811</v>
      </c>
      <c r="D855">
        <v>2715</v>
      </c>
      <c r="E855">
        <f t="shared" si="13"/>
        <v>3526</v>
      </c>
      <c r="F855" t="s">
        <v>56</v>
      </c>
    </row>
    <row r="856" spans="1:6">
      <c r="A856" t="s">
        <v>19</v>
      </c>
      <c r="B856">
        <v>20029</v>
      </c>
      <c r="C856">
        <v>951</v>
      </c>
      <c r="D856">
        <v>2886</v>
      </c>
      <c r="E856">
        <f t="shared" si="13"/>
        <v>3837</v>
      </c>
      <c r="F856" t="s">
        <v>56</v>
      </c>
    </row>
    <row r="857" spans="1:6">
      <c r="A857" t="s">
        <v>19</v>
      </c>
      <c r="B857">
        <v>20031</v>
      </c>
      <c r="C857">
        <v>884</v>
      </c>
      <c r="D857">
        <v>2860</v>
      </c>
      <c r="E857">
        <f t="shared" si="13"/>
        <v>3744</v>
      </c>
      <c r="F857" t="s">
        <v>56</v>
      </c>
    </row>
    <row r="858" spans="1:6">
      <c r="A858" t="s">
        <v>19</v>
      </c>
      <c r="B858">
        <v>20033</v>
      </c>
      <c r="C858">
        <v>141</v>
      </c>
      <c r="D858">
        <v>756</v>
      </c>
      <c r="E858">
        <f t="shared" si="13"/>
        <v>897</v>
      </c>
      <c r="F858" t="s">
        <v>56</v>
      </c>
    </row>
    <row r="859" spans="1:6">
      <c r="A859" t="s">
        <v>19</v>
      </c>
      <c r="B859">
        <v>20035</v>
      </c>
      <c r="C859">
        <v>4219</v>
      </c>
      <c r="D859">
        <v>7932</v>
      </c>
      <c r="E859">
        <f t="shared" si="13"/>
        <v>12151</v>
      </c>
      <c r="F859" t="s">
        <v>56</v>
      </c>
    </row>
    <row r="860" spans="1:6">
      <c r="A860" t="s">
        <v>19</v>
      </c>
      <c r="B860">
        <v>20037</v>
      </c>
      <c r="C860">
        <v>6545</v>
      </c>
      <c r="D860">
        <v>7480</v>
      </c>
      <c r="E860">
        <f t="shared" si="13"/>
        <v>14025</v>
      </c>
      <c r="F860" t="s">
        <v>56</v>
      </c>
    </row>
    <row r="861" spans="1:6">
      <c r="A861" t="s">
        <v>19</v>
      </c>
      <c r="B861">
        <v>20039</v>
      </c>
      <c r="C861">
        <v>266</v>
      </c>
      <c r="D861">
        <v>1219</v>
      </c>
      <c r="E861">
        <f t="shared" si="13"/>
        <v>1485</v>
      </c>
      <c r="F861" t="s">
        <v>56</v>
      </c>
    </row>
    <row r="862" spans="1:6">
      <c r="A862" t="s">
        <v>19</v>
      </c>
      <c r="B862">
        <v>20041</v>
      </c>
      <c r="C862">
        <v>1962</v>
      </c>
      <c r="D862">
        <v>5709</v>
      </c>
      <c r="E862">
        <f t="shared" si="13"/>
        <v>7671</v>
      </c>
      <c r="F862" t="s">
        <v>56</v>
      </c>
    </row>
    <row r="863" spans="1:6">
      <c r="A863" t="s">
        <v>19</v>
      </c>
      <c r="B863">
        <v>20043</v>
      </c>
      <c r="C863">
        <v>885</v>
      </c>
      <c r="D863">
        <v>2397</v>
      </c>
      <c r="E863">
        <f t="shared" si="13"/>
        <v>3282</v>
      </c>
      <c r="F863" t="s">
        <v>56</v>
      </c>
    </row>
    <row r="864" spans="1:6">
      <c r="A864" t="s">
        <v>19</v>
      </c>
      <c r="B864">
        <v>20045</v>
      </c>
      <c r="C864">
        <v>28012</v>
      </c>
      <c r="D864">
        <v>17028</v>
      </c>
      <c r="E864">
        <f t="shared" si="13"/>
        <v>45040</v>
      </c>
      <c r="F864" t="s">
        <v>57</v>
      </c>
    </row>
    <row r="865" spans="1:6">
      <c r="A865" t="s">
        <v>19</v>
      </c>
      <c r="B865">
        <v>20047</v>
      </c>
      <c r="C865">
        <v>291</v>
      </c>
      <c r="D865">
        <v>1048</v>
      </c>
      <c r="E865">
        <f t="shared" si="13"/>
        <v>1339</v>
      </c>
      <c r="F865" t="s">
        <v>56</v>
      </c>
    </row>
    <row r="866" spans="1:6">
      <c r="A866" t="s">
        <v>19</v>
      </c>
      <c r="B866">
        <v>20049</v>
      </c>
      <c r="C866">
        <v>277</v>
      </c>
      <c r="D866">
        <v>1040</v>
      </c>
      <c r="E866">
        <f t="shared" si="13"/>
        <v>1317</v>
      </c>
      <c r="F866" t="s">
        <v>56</v>
      </c>
    </row>
    <row r="867" spans="1:6">
      <c r="A867" t="s">
        <v>19</v>
      </c>
      <c r="B867">
        <v>20051</v>
      </c>
      <c r="C867">
        <v>3464</v>
      </c>
      <c r="D867">
        <v>9057</v>
      </c>
      <c r="E867">
        <f t="shared" si="13"/>
        <v>12521</v>
      </c>
      <c r="F867" t="s">
        <v>56</v>
      </c>
    </row>
    <row r="868" spans="1:6">
      <c r="A868" t="s">
        <v>19</v>
      </c>
      <c r="B868">
        <v>20053</v>
      </c>
      <c r="C868">
        <v>696</v>
      </c>
      <c r="D868">
        <v>1905</v>
      </c>
      <c r="E868">
        <f t="shared" si="13"/>
        <v>2601</v>
      </c>
      <c r="F868" t="s">
        <v>56</v>
      </c>
    </row>
    <row r="869" spans="1:6">
      <c r="A869" t="s">
        <v>19</v>
      </c>
      <c r="B869">
        <v>20055</v>
      </c>
      <c r="C869">
        <v>2307</v>
      </c>
      <c r="D869">
        <v>5108</v>
      </c>
      <c r="E869">
        <f t="shared" si="13"/>
        <v>7415</v>
      </c>
      <c r="F869" t="s">
        <v>56</v>
      </c>
    </row>
    <row r="870" spans="1:6">
      <c r="A870" t="s">
        <v>19</v>
      </c>
      <c r="B870">
        <v>20057</v>
      </c>
      <c r="C870">
        <v>2468</v>
      </c>
      <c r="D870">
        <v>5459</v>
      </c>
      <c r="E870">
        <f t="shared" si="13"/>
        <v>7927</v>
      </c>
      <c r="F870" t="s">
        <v>56</v>
      </c>
    </row>
    <row r="871" spans="1:6">
      <c r="A871" t="s">
        <v>19</v>
      </c>
      <c r="B871">
        <v>20059</v>
      </c>
      <c r="C871">
        <v>3611</v>
      </c>
      <c r="D871">
        <v>6893</v>
      </c>
      <c r="E871">
        <f t="shared" si="13"/>
        <v>10504</v>
      </c>
      <c r="F871" t="s">
        <v>56</v>
      </c>
    </row>
    <row r="872" spans="1:6">
      <c r="A872" t="s">
        <v>19</v>
      </c>
      <c r="B872">
        <v>20061</v>
      </c>
      <c r="C872">
        <v>3158</v>
      </c>
      <c r="D872">
        <v>4242</v>
      </c>
      <c r="E872">
        <f t="shared" si="13"/>
        <v>7400</v>
      </c>
      <c r="F872" t="s">
        <v>56</v>
      </c>
    </row>
    <row r="873" spans="1:6">
      <c r="A873" t="s">
        <v>19</v>
      </c>
      <c r="B873">
        <v>20063</v>
      </c>
      <c r="C873">
        <v>174</v>
      </c>
      <c r="D873">
        <v>1155</v>
      </c>
      <c r="E873">
        <f t="shared" si="13"/>
        <v>1329</v>
      </c>
      <c r="F873" t="s">
        <v>56</v>
      </c>
    </row>
    <row r="874" spans="1:6">
      <c r="A874" t="s">
        <v>19</v>
      </c>
      <c r="B874">
        <v>20065</v>
      </c>
      <c r="C874">
        <v>248</v>
      </c>
      <c r="D874">
        <v>1044</v>
      </c>
      <c r="E874">
        <f t="shared" si="13"/>
        <v>1292</v>
      </c>
      <c r="F874" t="s">
        <v>56</v>
      </c>
    </row>
    <row r="875" spans="1:6">
      <c r="A875" t="s">
        <v>19</v>
      </c>
      <c r="B875">
        <v>20067</v>
      </c>
      <c r="C875">
        <v>437</v>
      </c>
      <c r="D875">
        <v>1742</v>
      </c>
      <c r="E875">
        <f t="shared" si="13"/>
        <v>2179</v>
      </c>
      <c r="F875" t="s">
        <v>56</v>
      </c>
    </row>
    <row r="876" spans="1:6">
      <c r="A876" t="s">
        <v>19</v>
      </c>
      <c r="B876">
        <v>20069</v>
      </c>
      <c r="C876">
        <v>304</v>
      </c>
      <c r="D876">
        <v>1568</v>
      </c>
      <c r="E876">
        <f t="shared" si="13"/>
        <v>1872</v>
      </c>
      <c r="F876" t="s">
        <v>56</v>
      </c>
    </row>
    <row r="877" spans="1:6">
      <c r="A877" t="s">
        <v>19</v>
      </c>
      <c r="B877">
        <v>20071</v>
      </c>
      <c r="C877">
        <v>112</v>
      </c>
      <c r="D877">
        <v>539</v>
      </c>
      <c r="E877">
        <f t="shared" si="13"/>
        <v>651</v>
      </c>
      <c r="F877" t="s">
        <v>56</v>
      </c>
    </row>
    <row r="878" spans="1:6">
      <c r="A878" t="s">
        <v>19</v>
      </c>
      <c r="B878">
        <v>20073</v>
      </c>
      <c r="C878">
        <v>653</v>
      </c>
      <c r="D878">
        <v>1986</v>
      </c>
      <c r="E878">
        <f t="shared" si="13"/>
        <v>2639</v>
      </c>
      <c r="F878" t="s">
        <v>56</v>
      </c>
    </row>
    <row r="879" spans="1:6">
      <c r="A879" t="s">
        <v>19</v>
      </c>
      <c r="B879">
        <v>20075</v>
      </c>
      <c r="C879">
        <v>159</v>
      </c>
      <c r="D879">
        <v>678</v>
      </c>
      <c r="E879">
        <f t="shared" si="13"/>
        <v>837</v>
      </c>
      <c r="F879" t="s">
        <v>56</v>
      </c>
    </row>
    <row r="880" spans="1:6">
      <c r="A880" t="s">
        <v>19</v>
      </c>
      <c r="B880">
        <v>20077</v>
      </c>
      <c r="C880">
        <v>536</v>
      </c>
      <c r="D880">
        <v>1723</v>
      </c>
      <c r="E880">
        <f t="shared" si="13"/>
        <v>2259</v>
      </c>
      <c r="F880" t="s">
        <v>56</v>
      </c>
    </row>
    <row r="881" spans="1:6">
      <c r="A881" t="s">
        <v>19</v>
      </c>
      <c r="B881">
        <v>20079</v>
      </c>
      <c r="C881">
        <v>5162</v>
      </c>
      <c r="D881">
        <v>8352</v>
      </c>
      <c r="E881">
        <f t="shared" si="13"/>
        <v>13514</v>
      </c>
      <c r="F881" t="s">
        <v>56</v>
      </c>
    </row>
    <row r="882" spans="1:6">
      <c r="A882" t="s">
        <v>19</v>
      </c>
      <c r="B882">
        <v>20081</v>
      </c>
      <c r="C882">
        <v>202</v>
      </c>
      <c r="D882">
        <v>1131</v>
      </c>
      <c r="E882">
        <f t="shared" si="13"/>
        <v>1333</v>
      </c>
      <c r="F882" t="s">
        <v>56</v>
      </c>
    </row>
    <row r="883" spans="1:6">
      <c r="A883" t="s">
        <v>19</v>
      </c>
      <c r="B883">
        <v>20083</v>
      </c>
      <c r="C883">
        <v>178</v>
      </c>
      <c r="D883">
        <v>857</v>
      </c>
      <c r="E883">
        <f t="shared" si="13"/>
        <v>1035</v>
      </c>
      <c r="F883" t="s">
        <v>56</v>
      </c>
    </row>
    <row r="884" spans="1:6">
      <c r="A884" t="s">
        <v>19</v>
      </c>
      <c r="B884">
        <v>20085</v>
      </c>
      <c r="C884">
        <v>1871</v>
      </c>
      <c r="D884">
        <v>3477</v>
      </c>
      <c r="E884">
        <f t="shared" si="13"/>
        <v>5348</v>
      </c>
      <c r="F884" t="s">
        <v>56</v>
      </c>
    </row>
    <row r="885" spans="1:6">
      <c r="A885" t="s">
        <v>19</v>
      </c>
      <c r="B885">
        <v>20087</v>
      </c>
      <c r="C885">
        <v>2883</v>
      </c>
      <c r="D885">
        <v>4647</v>
      </c>
      <c r="E885">
        <f t="shared" si="13"/>
        <v>7530</v>
      </c>
      <c r="F885" t="s">
        <v>56</v>
      </c>
    </row>
    <row r="886" spans="1:6">
      <c r="A886" t="s">
        <v>19</v>
      </c>
      <c r="B886">
        <v>20089</v>
      </c>
      <c r="C886">
        <v>225</v>
      </c>
      <c r="D886">
        <v>1220</v>
      </c>
      <c r="E886">
        <f t="shared" si="13"/>
        <v>1445</v>
      </c>
      <c r="F886" t="s">
        <v>56</v>
      </c>
    </row>
    <row r="887" spans="1:6">
      <c r="A887" t="s">
        <v>19</v>
      </c>
      <c r="B887">
        <v>20091</v>
      </c>
      <c r="C887">
        <v>107651</v>
      </c>
      <c r="D887">
        <v>155442</v>
      </c>
      <c r="E887">
        <f t="shared" si="13"/>
        <v>263093</v>
      </c>
      <c r="F887" t="s">
        <v>56</v>
      </c>
    </row>
    <row r="888" spans="1:6">
      <c r="A888" t="s">
        <v>19</v>
      </c>
      <c r="B888">
        <v>20093</v>
      </c>
      <c r="C888">
        <v>261</v>
      </c>
      <c r="D888">
        <v>1060</v>
      </c>
      <c r="E888">
        <f t="shared" si="13"/>
        <v>1321</v>
      </c>
      <c r="F888" t="s">
        <v>56</v>
      </c>
    </row>
    <row r="889" spans="1:6">
      <c r="A889" t="s">
        <v>19</v>
      </c>
      <c r="B889">
        <v>20095</v>
      </c>
      <c r="C889">
        <v>731</v>
      </c>
      <c r="D889">
        <v>2371</v>
      </c>
      <c r="E889">
        <f t="shared" si="13"/>
        <v>3102</v>
      </c>
      <c r="F889" t="s">
        <v>56</v>
      </c>
    </row>
    <row r="890" spans="1:6">
      <c r="A890" t="s">
        <v>19</v>
      </c>
      <c r="B890">
        <v>20097</v>
      </c>
      <c r="C890">
        <v>160</v>
      </c>
      <c r="D890">
        <v>970</v>
      </c>
      <c r="E890">
        <f t="shared" si="13"/>
        <v>1130</v>
      </c>
      <c r="F890" t="s">
        <v>56</v>
      </c>
    </row>
    <row r="891" spans="1:6">
      <c r="A891" t="s">
        <v>19</v>
      </c>
      <c r="B891">
        <v>20099</v>
      </c>
      <c r="C891">
        <v>3074</v>
      </c>
      <c r="D891">
        <v>4668</v>
      </c>
      <c r="E891">
        <f t="shared" si="13"/>
        <v>7742</v>
      </c>
      <c r="F891" t="s">
        <v>56</v>
      </c>
    </row>
    <row r="892" spans="1:6">
      <c r="A892" t="s">
        <v>19</v>
      </c>
      <c r="B892">
        <v>20101</v>
      </c>
      <c r="C892">
        <v>170</v>
      </c>
      <c r="D892">
        <v>732</v>
      </c>
      <c r="E892">
        <f t="shared" si="13"/>
        <v>902</v>
      </c>
      <c r="F892" t="s">
        <v>56</v>
      </c>
    </row>
    <row r="893" spans="1:6">
      <c r="A893" t="s">
        <v>19</v>
      </c>
      <c r="B893">
        <v>20103</v>
      </c>
      <c r="C893">
        <v>11072</v>
      </c>
      <c r="D893">
        <v>16825</v>
      </c>
      <c r="E893">
        <f t="shared" si="13"/>
        <v>27897</v>
      </c>
      <c r="F893" t="s">
        <v>56</v>
      </c>
    </row>
    <row r="894" spans="1:6">
      <c r="A894" t="s">
        <v>19</v>
      </c>
      <c r="B894">
        <v>20105</v>
      </c>
      <c r="C894">
        <v>284</v>
      </c>
      <c r="D894">
        <v>1148</v>
      </c>
      <c r="E894">
        <f t="shared" si="13"/>
        <v>1432</v>
      </c>
      <c r="F894" t="s">
        <v>56</v>
      </c>
    </row>
    <row r="895" spans="1:6">
      <c r="A895" t="s">
        <v>19</v>
      </c>
      <c r="B895">
        <v>20107</v>
      </c>
      <c r="C895">
        <v>130</v>
      </c>
      <c r="D895">
        <v>459</v>
      </c>
      <c r="E895">
        <f t="shared" si="13"/>
        <v>589</v>
      </c>
      <c r="F895" t="s">
        <v>56</v>
      </c>
    </row>
    <row r="896" spans="1:6">
      <c r="A896" t="s">
        <v>19</v>
      </c>
      <c r="B896">
        <v>20109</v>
      </c>
      <c r="C896">
        <v>194</v>
      </c>
      <c r="D896">
        <v>1084</v>
      </c>
      <c r="E896">
        <f t="shared" si="13"/>
        <v>1278</v>
      </c>
      <c r="F896" t="s">
        <v>56</v>
      </c>
    </row>
    <row r="897" spans="1:6">
      <c r="A897" t="s">
        <v>19</v>
      </c>
      <c r="B897">
        <v>20111</v>
      </c>
      <c r="C897">
        <v>7794</v>
      </c>
      <c r="D897">
        <v>13346</v>
      </c>
      <c r="E897">
        <f t="shared" si="13"/>
        <v>21140</v>
      </c>
      <c r="F897" t="s">
        <v>56</v>
      </c>
    </row>
    <row r="898" spans="1:6">
      <c r="A898" t="s">
        <v>19</v>
      </c>
      <c r="B898">
        <v>20113</v>
      </c>
      <c r="C898">
        <v>3384</v>
      </c>
      <c r="D898">
        <v>8399</v>
      </c>
      <c r="E898">
        <f t="shared" si="13"/>
        <v>11783</v>
      </c>
      <c r="F898" t="s">
        <v>56</v>
      </c>
    </row>
    <row r="899" spans="1:6">
      <c r="A899" t="s">
        <v>19</v>
      </c>
      <c r="B899">
        <v>20119</v>
      </c>
      <c r="C899">
        <v>254</v>
      </c>
      <c r="D899">
        <v>1394</v>
      </c>
      <c r="E899">
        <f t="shared" si="13"/>
        <v>1648</v>
      </c>
      <c r="F899" t="s">
        <v>56</v>
      </c>
    </row>
    <row r="900" spans="1:6">
      <c r="A900" t="s">
        <v>19</v>
      </c>
      <c r="B900">
        <v>20121</v>
      </c>
      <c r="C900">
        <v>4632</v>
      </c>
      <c r="D900">
        <v>9721</v>
      </c>
      <c r="E900">
        <f t="shared" ref="E900:E963" si="14">C900+D900</f>
        <v>14353</v>
      </c>
      <c r="F900" t="s">
        <v>56</v>
      </c>
    </row>
    <row r="901" spans="1:6">
      <c r="A901" t="s">
        <v>19</v>
      </c>
      <c r="B901">
        <v>20123</v>
      </c>
      <c r="C901">
        <v>576</v>
      </c>
      <c r="D901">
        <v>2293</v>
      </c>
      <c r="E901">
        <f t="shared" si="14"/>
        <v>2869</v>
      </c>
      <c r="F901" t="s">
        <v>56</v>
      </c>
    </row>
    <row r="902" spans="1:6">
      <c r="A902" t="s">
        <v>19</v>
      </c>
      <c r="B902">
        <v>20125</v>
      </c>
      <c r="C902">
        <v>3406</v>
      </c>
      <c r="D902">
        <v>8417</v>
      </c>
      <c r="E902">
        <f t="shared" si="14"/>
        <v>11823</v>
      </c>
      <c r="F902" t="s">
        <v>56</v>
      </c>
    </row>
    <row r="903" spans="1:6">
      <c r="A903" t="s">
        <v>19</v>
      </c>
      <c r="B903">
        <v>20127</v>
      </c>
      <c r="C903">
        <v>705</v>
      </c>
      <c r="D903">
        <v>1750</v>
      </c>
      <c r="E903">
        <f t="shared" si="14"/>
        <v>2455</v>
      </c>
      <c r="F903" t="s">
        <v>56</v>
      </c>
    </row>
    <row r="904" spans="1:6">
      <c r="A904" t="s">
        <v>19</v>
      </c>
      <c r="B904">
        <v>20129</v>
      </c>
      <c r="C904">
        <v>180</v>
      </c>
      <c r="D904">
        <v>1050</v>
      </c>
      <c r="E904">
        <f t="shared" si="14"/>
        <v>1230</v>
      </c>
      <c r="F904" t="s">
        <v>56</v>
      </c>
    </row>
    <row r="905" spans="1:6">
      <c r="A905" t="s">
        <v>19</v>
      </c>
      <c r="B905">
        <v>20131</v>
      </c>
      <c r="C905">
        <v>988</v>
      </c>
      <c r="D905">
        <v>3878</v>
      </c>
      <c r="E905">
        <f t="shared" si="14"/>
        <v>4866</v>
      </c>
      <c r="F905" t="s">
        <v>56</v>
      </c>
    </row>
    <row r="906" spans="1:6">
      <c r="A906" t="s">
        <v>19</v>
      </c>
      <c r="B906">
        <v>20133</v>
      </c>
      <c r="C906">
        <v>2012</v>
      </c>
      <c r="D906">
        <v>4193</v>
      </c>
      <c r="E906">
        <f t="shared" si="14"/>
        <v>6205</v>
      </c>
      <c r="F906" t="s">
        <v>56</v>
      </c>
    </row>
    <row r="907" spans="1:6">
      <c r="A907" t="s">
        <v>19</v>
      </c>
      <c r="B907">
        <v>20135</v>
      </c>
      <c r="C907">
        <v>146</v>
      </c>
      <c r="D907">
        <v>925</v>
      </c>
      <c r="E907">
        <f t="shared" si="14"/>
        <v>1071</v>
      </c>
      <c r="F907" t="s">
        <v>56</v>
      </c>
    </row>
    <row r="908" spans="1:6">
      <c r="A908" t="s">
        <v>19</v>
      </c>
      <c r="B908">
        <v>20137</v>
      </c>
      <c r="C908">
        <v>393</v>
      </c>
      <c r="D908">
        <v>1855</v>
      </c>
      <c r="E908">
        <f t="shared" si="14"/>
        <v>2248</v>
      </c>
      <c r="F908" t="s">
        <v>56</v>
      </c>
    </row>
    <row r="909" spans="1:6">
      <c r="A909" t="s">
        <v>19</v>
      </c>
      <c r="B909">
        <v>20139</v>
      </c>
      <c r="C909">
        <v>2228</v>
      </c>
      <c r="D909">
        <v>4336</v>
      </c>
      <c r="E909">
        <f t="shared" si="14"/>
        <v>6564</v>
      </c>
      <c r="F909" t="s">
        <v>56</v>
      </c>
    </row>
    <row r="910" spans="1:6">
      <c r="A910" t="s">
        <v>19</v>
      </c>
      <c r="B910">
        <v>20141</v>
      </c>
      <c r="C910">
        <v>320</v>
      </c>
      <c r="D910">
        <v>1448</v>
      </c>
      <c r="E910">
        <f t="shared" si="14"/>
        <v>1768</v>
      </c>
      <c r="F910" t="s">
        <v>56</v>
      </c>
    </row>
    <row r="911" spans="1:6">
      <c r="A911" t="s">
        <v>19</v>
      </c>
      <c r="B911">
        <v>20143</v>
      </c>
      <c r="C911">
        <v>548</v>
      </c>
      <c r="D911">
        <v>2260</v>
      </c>
      <c r="E911">
        <f t="shared" si="14"/>
        <v>2808</v>
      </c>
      <c r="F911" t="s">
        <v>56</v>
      </c>
    </row>
    <row r="912" spans="1:6">
      <c r="A912" t="s">
        <v>19</v>
      </c>
      <c r="B912">
        <v>20145</v>
      </c>
      <c r="C912">
        <v>704</v>
      </c>
      <c r="D912">
        <v>1808</v>
      </c>
      <c r="E912">
        <f t="shared" si="14"/>
        <v>2512</v>
      </c>
      <c r="F912" t="s">
        <v>56</v>
      </c>
    </row>
    <row r="913" spans="1:6">
      <c r="A913" t="s">
        <v>19</v>
      </c>
      <c r="B913">
        <v>20147</v>
      </c>
      <c r="C913">
        <v>376</v>
      </c>
      <c r="D913">
        <v>2116</v>
      </c>
      <c r="E913">
        <f t="shared" si="14"/>
        <v>2492</v>
      </c>
      <c r="F913" t="s">
        <v>56</v>
      </c>
    </row>
    <row r="914" spans="1:6">
      <c r="A914" t="s">
        <v>19</v>
      </c>
      <c r="B914">
        <v>20149</v>
      </c>
      <c r="C914">
        <v>2291</v>
      </c>
      <c r="D914">
        <v>6692</v>
      </c>
      <c r="E914">
        <f t="shared" si="14"/>
        <v>8983</v>
      </c>
      <c r="F914" t="s">
        <v>56</v>
      </c>
    </row>
    <row r="915" spans="1:6">
      <c r="A915" t="s">
        <v>19</v>
      </c>
      <c r="B915">
        <v>20151</v>
      </c>
      <c r="C915">
        <v>974</v>
      </c>
      <c r="D915">
        <v>2730</v>
      </c>
      <c r="E915">
        <f t="shared" si="14"/>
        <v>3704</v>
      </c>
      <c r="F915" t="s">
        <v>56</v>
      </c>
    </row>
    <row r="916" spans="1:6">
      <c r="A916" t="s">
        <v>19</v>
      </c>
      <c r="B916">
        <v>20153</v>
      </c>
      <c r="C916">
        <v>184</v>
      </c>
      <c r="D916">
        <v>1207</v>
      </c>
      <c r="E916">
        <f t="shared" si="14"/>
        <v>1391</v>
      </c>
      <c r="F916" t="s">
        <v>56</v>
      </c>
    </row>
    <row r="917" spans="1:6">
      <c r="A917" t="s">
        <v>19</v>
      </c>
      <c r="B917">
        <v>20155</v>
      </c>
      <c r="C917">
        <v>7888</v>
      </c>
      <c r="D917">
        <v>15398</v>
      </c>
      <c r="E917">
        <f t="shared" si="14"/>
        <v>23286</v>
      </c>
      <c r="F917" t="s">
        <v>56</v>
      </c>
    </row>
    <row r="918" spans="1:6">
      <c r="A918" t="s">
        <v>19</v>
      </c>
      <c r="B918">
        <v>20157</v>
      </c>
      <c r="C918">
        <v>470</v>
      </c>
      <c r="D918">
        <v>2098</v>
      </c>
      <c r="E918">
        <f t="shared" si="14"/>
        <v>2568</v>
      </c>
      <c r="F918" t="s">
        <v>56</v>
      </c>
    </row>
    <row r="919" spans="1:6">
      <c r="A919" t="s">
        <v>19</v>
      </c>
      <c r="B919">
        <v>20159</v>
      </c>
      <c r="C919">
        <v>899</v>
      </c>
      <c r="D919">
        <v>2631</v>
      </c>
      <c r="E919">
        <f t="shared" si="14"/>
        <v>3530</v>
      </c>
      <c r="F919" t="s">
        <v>56</v>
      </c>
    </row>
    <row r="920" spans="1:6">
      <c r="A920" t="s">
        <v>19</v>
      </c>
      <c r="B920">
        <v>20161</v>
      </c>
      <c r="C920">
        <v>8587</v>
      </c>
      <c r="D920">
        <v>11157</v>
      </c>
      <c r="E920">
        <f t="shared" si="14"/>
        <v>19744</v>
      </c>
      <c r="F920" t="s">
        <v>56</v>
      </c>
    </row>
    <row r="921" spans="1:6">
      <c r="A921" t="s">
        <v>19</v>
      </c>
      <c r="B921">
        <v>20163</v>
      </c>
      <c r="C921">
        <v>398</v>
      </c>
      <c r="D921">
        <v>2159</v>
      </c>
      <c r="E921">
        <f t="shared" si="14"/>
        <v>2557</v>
      </c>
      <c r="F921" t="s">
        <v>56</v>
      </c>
    </row>
    <row r="922" spans="1:6">
      <c r="A922" t="s">
        <v>19</v>
      </c>
      <c r="B922">
        <v>20165</v>
      </c>
      <c r="C922">
        <v>361</v>
      </c>
      <c r="D922">
        <v>1151</v>
      </c>
      <c r="E922">
        <f t="shared" si="14"/>
        <v>1512</v>
      </c>
      <c r="F922" t="s">
        <v>56</v>
      </c>
    </row>
    <row r="923" spans="1:6">
      <c r="A923" t="s">
        <v>19</v>
      </c>
      <c r="B923">
        <v>20167</v>
      </c>
      <c r="C923">
        <v>584</v>
      </c>
      <c r="D923">
        <v>2505</v>
      </c>
      <c r="E923">
        <f t="shared" si="14"/>
        <v>3089</v>
      </c>
      <c r="F923" t="s">
        <v>56</v>
      </c>
    </row>
    <row r="924" spans="1:6">
      <c r="A924" t="s">
        <v>19</v>
      </c>
      <c r="B924">
        <v>20169</v>
      </c>
      <c r="C924">
        <v>6910</v>
      </c>
      <c r="D924">
        <v>13697</v>
      </c>
      <c r="E924">
        <f t="shared" si="14"/>
        <v>20607</v>
      </c>
      <c r="F924" t="s">
        <v>56</v>
      </c>
    </row>
    <row r="925" spans="1:6">
      <c r="A925" t="s">
        <v>19</v>
      </c>
      <c r="B925">
        <v>20171</v>
      </c>
      <c r="C925">
        <v>271</v>
      </c>
      <c r="D925">
        <v>1702</v>
      </c>
      <c r="E925">
        <f t="shared" si="14"/>
        <v>1973</v>
      </c>
      <c r="F925" t="s">
        <v>56</v>
      </c>
    </row>
    <row r="926" spans="1:6">
      <c r="A926" t="s">
        <v>19</v>
      </c>
      <c r="B926">
        <v>20173</v>
      </c>
      <c r="C926">
        <v>69373</v>
      </c>
      <c r="D926">
        <v>104411</v>
      </c>
      <c r="E926">
        <f t="shared" si="14"/>
        <v>173784</v>
      </c>
      <c r="F926" t="s">
        <v>56</v>
      </c>
    </row>
    <row r="927" spans="1:6">
      <c r="A927" t="s">
        <v>19</v>
      </c>
      <c r="B927">
        <v>20175</v>
      </c>
      <c r="C927">
        <v>1393</v>
      </c>
      <c r="D927">
        <v>3495</v>
      </c>
      <c r="E927">
        <f t="shared" si="14"/>
        <v>4888</v>
      </c>
      <c r="F927" t="s">
        <v>56</v>
      </c>
    </row>
    <row r="928" spans="1:6">
      <c r="A928" t="s">
        <v>19</v>
      </c>
      <c r="B928">
        <v>20177</v>
      </c>
      <c r="C928">
        <v>35959</v>
      </c>
      <c r="D928">
        <v>37226</v>
      </c>
      <c r="E928">
        <f t="shared" si="14"/>
        <v>73185</v>
      </c>
      <c r="F928" t="s">
        <v>56</v>
      </c>
    </row>
    <row r="929" spans="1:6">
      <c r="A929" t="s">
        <v>19</v>
      </c>
      <c r="B929">
        <v>20179</v>
      </c>
      <c r="C929">
        <v>165</v>
      </c>
      <c r="D929">
        <v>1136</v>
      </c>
      <c r="E929">
        <f t="shared" si="14"/>
        <v>1301</v>
      </c>
      <c r="F929" t="s">
        <v>56</v>
      </c>
    </row>
    <row r="930" spans="1:6">
      <c r="A930" t="s">
        <v>19</v>
      </c>
      <c r="B930">
        <v>20181</v>
      </c>
      <c r="C930">
        <v>575</v>
      </c>
      <c r="D930">
        <v>1967</v>
      </c>
      <c r="E930">
        <f t="shared" si="14"/>
        <v>2542</v>
      </c>
      <c r="F930" t="s">
        <v>56</v>
      </c>
    </row>
    <row r="931" spans="1:6">
      <c r="A931" t="s">
        <v>19</v>
      </c>
      <c r="B931">
        <v>20183</v>
      </c>
      <c r="C931">
        <v>345</v>
      </c>
      <c r="D931">
        <v>1598</v>
      </c>
      <c r="E931">
        <f t="shared" si="14"/>
        <v>1943</v>
      </c>
      <c r="F931" t="s">
        <v>56</v>
      </c>
    </row>
    <row r="932" spans="1:6">
      <c r="A932" t="s">
        <v>19</v>
      </c>
      <c r="B932">
        <v>20185</v>
      </c>
      <c r="C932">
        <v>403</v>
      </c>
      <c r="D932">
        <v>1382</v>
      </c>
      <c r="E932">
        <f t="shared" si="14"/>
        <v>1785</v>
      </c>
      <c r="F932" t="s">
        <v>56</v>
      </c>
    </row>
    <row r="933" spans="1:6">
      <c r="A933" t="s">
        <v>19</v>
      </c>
      <c r="B933">
        <v>20187</v>
      </c>
      <c r="C933">
        <v>135</v>
      </c>
      <c r="D933">
        <v>571</v>
      </c>
      <c r="E933">
        <f t="shared" si="14"/>
        <v>706</v>
      </c>
      <c r="F933" t="s">
        <v>56</v>
      </c>
    </row>
    <row r="934" spans="1:6">
      <c r="A934" t="s">
        <v>19</v>
      </c>
      <c r="B934">
        <v>20189</v>
      </c>
      <c r="C934">
        <v>241</v>
      </c>
      <c r="D934">
        <v>1724</v>
      </c>
      <c r="E934">
        <f t="shared" si="14"/>
        <v>1965</v>
      </c>
      <c r="F934" t="s">
        <v>56</v>
      </c>
    </row>
    <row r="935" spans="1:6">
      <c r="A935" t="s">
        <v>19</v>
      </c>
      <c r="B935">
        <v>20191</v>
      </c>
      <c r="C935">
        <v>2617</v>
      </c>
      <c r="D935">
        <v>6162</v>
      </c>
      <c r="E935">
        <f t="shared" si="14"/>
        <v>8779</v>
      </c>
      <c r="F935" t="s">
        <v>56</v>
      </c>
    </row>
    <row r="936" spans="1:6">
      <c r="A936" t="s">
        <v>19</v>
      </c>
      <c r="B936">
        <v>20193</v>
      </c>
      <c r="C936">
        <v>576</v>
      </c>
      <c r="D936">
        <v>2729</v>
      </c>
      <c r="E936">
        <f t="shared" si="14"/>
        <v>3305</v>
      </c>
      <c r="F936" t="s">
        <v>56</v>
      </c>
    </row>
    <row r="937" spans="1:6">
      <c r="A937" t="s">
        <v>19</v>
      </c>
      <c r="B937">
        <v>20195</v>
      </c>
      <c r="C937">
        <v>289</v>
      </c>
      <c r="D937">
        <v>1230</v>
      </c>
      <c r="E937">
        <f t="shared" si="14"/>
        <v>1519</v>
      </c>
      <c r="F937" t="s">
        <v>56</v>
      </c>
    </row>
    <row r="938" spans="1:6">
      <c r="A938" t="s">
        <v>19</v>
      </c>
      <c r="B938">
        <v>20197</v>
      </c>
      <c r="C938">
        <v>908</v>
      </c>
      <c r="D938">
        <v>2230</v>
      </c>
      <c r="E938">
        <f t="shared" si="14"/>
        <v>3138</v>
      </c>
      <c r="F938" t="s">
        <v>56</v>
      </c>
    </row>
    <row r="939" spans="1:6">
      <c r="A939" t="s">
        <v>19</v>
      </c>
      <c r="B939">
        <v>20199</v>
      </c>
      <c r="C939">
        <v>68</v>
      </c>
      <c r="D939">
        <v>702</v>
      </c>
      <c r="E939">
        <f t="shared" si="14"/>
        <v>770</v>
      </c>
      <c r="F939" t="s">
        <v>56</v>
      </c>
    </row>
    <row r="940" spans="1:6">
      <c r="A940" t="s">
        <v>19</v>
      </c>
      <c r="B940">
        <v>20201</v>
      </c>
      <c r="C940">
        <v>515</v>
      </c>
      <c r="D940">
        <v>2300</v>
      </c>
      <c r="E940">
        <f t="shared" si="14"/>
        <v>2815</v>
      </c>
      <c r="F940" t="s">
        <v>56</v>
      </c>
    </row>
    <row r="941" spans="1:6">
      <c r="A941" t="s">
        <v>19</v>
      </c>
      <c r="B941">
        <v>20203</v>
      </c>
      <c r="C941">
        <v>157</v>
      </c>
      <c r="D941">
        <v>821</v>
      </c>
      <c r="E941">
        <f t="shared" si="14"/>
        <v>978</v>
      </c>
      <c r="F941" t="s">
        <v>56</v>
      </c>
    </row>
    <row r="942" spans="1:6">
      <c r="A942" t="s">
        <v>19</v>
      </c>
      <c r="B942">
        <v>20205</v>
      </c>
      <c r="C942">
        <v>685</v>
      </c>
      <c r="D942">
        <v>2255</v>
      </c>
      <c r="E942">
        <f t="shared" si="14"/>
        <v>2940</v>
      </c>
      <c r="F942" t="s">
        <v>56</v>
      </c>
    </row>
    <row r="943" spans="1:6">
      <c r="A943" t="s">
        <v>19</v>
      </c>
      <c r="B943">
        <v>20207</v>
      </c>
      <c r="C943">
        <v>377</v>
      </c>
      <c r="D943">
        <v>1030</v>
      </c>
      <c r="E943">
        <f t="shared" si="14"/>
        <v>1407</v>
      </c>
      <c r="F943" t="s">
        <v>56</v>
      </c>
    </row>
    <row r="944" spans="1:6">
      <c r="A944" t="s">
        <v>19</v>
      </c>
      <c r="B944">
        <v>20209</v>
      </c>
      <c r="C944">
        <v>33265</v>
      </c>
      <c r="D944">
        <v>15273</v>
      </c>
      <c r="E944">
        <f t="shared" si="14"/>
        <v>48538</v>
      </c>
      <c r="F944" t="s">
        <v>57</v>
      </c>
    </row>
    <row r="945" spans="1:6">
      <c r="A945" t="s">
        <v>20</v>
      </c>
      <c r="B945">
        <v>21001</v>
      </c>
      <c r="C945">
        <v>1508</v>
      </c>
      <c r="D945">
        <v>6345</v>
      </c>
      <c r="E945">
        <f t="shared" si="14"/>
        <v>7853</v>
      </c>
      <c r="F945" t="s">
        <v>56</v>
      </c>
    </row>
    <row r="946" spans="1:6">
      <c r="A946" t="s">
        <v>20</v>
      </c>
      <c r="B946">
        <v>21003</v>
      </c>
      <c r="C946">
        <v>1808</v>
      </c>
      <c r="D946">
        <v>5184</v>
      </c>
      <c r="E946">
        <f t="shared" si="14"/>
        <v>6992</v>
      </c>
      <c r="F946" t="s">
        <v>56</v>
      </c>
    </row>
    <row r="947" spans="1:6">
      <c r="A947" t="s">
        <v>20</v>
      </c>
      <c r="B947">
        <v>21005</v>
      </c>
      <c r="C947">
        <v>3315</v>
      </c>
      <c r="D947">
        <v>6822</v>
      </c>
      <c r="E947">
        <f t="shared" si="14"/>
        <v>10137</v>
      </c>
      <c r="F947" t="s">
        <v>56</v>
      </c>
    </row>
    <row r="948" spans="1:6">
      <c r="A948" t="s">
        <v>20</v>
      </c>
      <c r="B948">
        <v>21007</v>
      </c>
      <c r="C948">
        <v>1189</v>
      </c>
      <c r="D948">
        <v>2647</v>
      </c>
      <c r="E948">
        <f t="shared" si="14"/>
        <v>3836</v>
      </c>
      <c r="F948" t="s">
        <v>56</v>
      </c>
    </row>
    <row r="949" spans="1:6">
      <c r="A949" t="s">
        <v>20</v>
      </c>
      <c r="B949">
        <v>21009</v>
      </c>
      <c r="C949">
        <v>5400</v>
      </c>
      <c r="D949">
        <v>10922</v>
      </c>
      <c r="E949">
        <f t="shared" si="14"/>
        <v>16322</v>
      </c>
      <c r="F949" t="s">
        <v>56</v>
      </c>
    </row>
    <row r="950" spans="1:6">
      <c r="A950" t="s">
        <v>20</v>
      </c>
      <c r="B950">
        <v>21011</v>
      </c>
      <c r="C950">
        <v>1770</v>
      </c>
      <c r="D950">
        <v>2275</v>
      </c>
      <c r="E950">
        <f t="shared" si="14"/>
        <v>4045</v>
      </c>
      <c r="F950" t="s">
        <v>56</v>
      </c>
    </row>
    <row r="951" spans="1:6">
      <c r="A951" t="s">
        <v>20</v>
      </c>
      <c r="B951">
        <v>21013</v>
      </c>
      <c r="C951">
        <v>2224</v>
      </c>
      <c r="D951">
        <v>7127</v>
      </c>
      <c r="E951">
        <f t="shared" si="14"/>
        <v>9351</v>
      </c>
      <c r="F951" t="s">
        <v>56</v>
      </c>
    </row>
    <row r="952" spans="1:6">
      <c r="A952" t="s">
        <v>20</v>
      </c>
      <c r="B952">
        <v>21015</v>
      </c>
      <c r="C952">
        <v>15628</v>
      </c>
      <c r="D952">
        <v>35920</v>
      </c>
      <c r="E952">
        <f t="shared" si="14"/>
        <v>51548</v>
      </c>
      <c r="F952" t="s">
        <v>56</v>
      </c>
    </row>
    <row r="953" spans="1:6">
      <c r="A953" t="s">
        <v>20</v>
      </c>
      <c r="B953">
        <v>21017</v>
      </c>
      <c r="C953">
        <v>3075</v>
      </c>
      <c r="D953">
        <v>4692</v>
      </c>
      <c r="E953">
        <f t="shared" si="14"/>
        <v>7767</v>
      </c>
      <c r="F953" t="s">
        <v>56</v>
      </c>
    </row>
    <row r="954" spans="1:6">
      <c r="A954" t="s">
        <v>20</v>
      </c>
      <c r="B954">
        <v>21019</v>
      </c>
      <c r="C954">
        <v>7776</v>
      </c>
      <c r="D954">
        <v>10883</v>
      </c>
      <c r="E954">
        <f t="shared" si="14"/>
        <v>18659</v>
      </c>
      <c r="F954" t="s">
        <v>56</v>
      </c>
    </row>
    <row r="955" spans="1:6">
      <c r="A955" t="s">
        <v>20</v>
      </c>
      <c r="B955">
        <v>21021</v>
      </c>
      <c r="C955">
        <v>4471</v>
      </c>
      <c r="D955">
        <v>7703</v>
      </c>
      <c r="E955">
        <f t="shared" si="14"/>
        <v>12174</v>
      </c>
      <c r="F955" t="s">
        <v>56</v>
      </c>
    </row>
    <row r="956" spans="1:6">
      <c r="A956" t="s">
        <v>20</v>
      </c>
      <c r="B956">
        <v>21023</v>
      </c>
      <c r="C956">
        <v>1147</v>
      </c>
      <c r="D956">
        <v>2029</v>
      </c>
      <c r="E956">
        <f t="shared" si="14"/>
        <v>3176</v>
      </c>
      <c r="F956" t="s">
        <v>56</v>
      </c>
    </row>
    <row r="957" spans="1:6">
      <c r="A957" t="s">
        <v>20</v>
      </c>
      <c r="B957">
        <v>21025</v>
      </c>
      <c r="C957">
        <v>1562</v>
      </c>
      <c r="D957">
        <v>3318</v>
      </c>
      <c r="E957">
        <f t="shared" si="14"/>
        <v>4880</v>
      </c>
      <c r="F957" t="s">
        <v>56</v>
      </c>
    </row>
    <row r="958" spans="1:6">
      <c r="A958" t="s">
        <v>20</v>
      </c>
      <c r="B958">
        <v>21027</v>
      </c>
      <c r="C958">
        <v>2825</v>
      </c>
      <c r="D958">
        <v>5025</v>
      </c>
      <c r="E958">
        <f t="shared" si="14"/>
        <v>7850</v>
      </c>
      <c r="F958" t="s">
        <v>56</v>
      </c>
    </row>
    <row r="959" spans="1:6">
      <c r="A959" t="s">
        <v>20</v>
      </c>
      <c r="B959">
        <v>21029</v>
      </c>
      <c r="C959">
        <v>9971</v>
      </c>
      <c r="D959">
        <v>21306</v>
      </c>
      <c r="E959">
        <f t="shared" si="14"/>
        <v>31277</v>
      </c>
      <c r="F959" t="s">
        <v>56</v>
      </c>
    </row>
    <row r="960" spans="1:6">
      <c r="A960" t="s">
        <v>20</v>
      </c>
      <c r="B960">
        <v>21031</v>
      </c>
      <c r="C960">
        <v>1293</v>
      </c>
      <c r="D960">
        <v>3716</v>
      </c>
      <c r="E960">
        <f t="shared" si="14"/>
        <v>5009</v>
      </c>
      <c r="F960" t="s">
        <v>56</v>
      </c>
    </row>
    <row r="961" spans="1:6">
      <c r="A961" t="s">
        <v>20</v>
      </c>
      <c r="B961">
        <v>21033</v>
      </c>
      <c r="C961">
        <v>1852</v>
      </c>
      <c r="D961">
        <v>3904</v>
      </c>
      <c r="E961">
        <f t="shared" si="14"/>
        <v>5756</v>
      </c>
      <c r="F961" t="s">
        <v>56</v>
      </c>
    </row>
    <row r="962" spans="1:6">
      <c r="A962" t="s">
        <v>20</v>
      </c>
      <c r="B962">
        <v>21035</v>
      </c>
      <c r="C962">
        <v>5314</v>
      </c>
      <c r="D962">
        <v>9438</v>
      </c>
      <c r="E962">
        <f t="shared" si="14"/>
        <v>14752</v>
      </c>
      <c r="F962" t="s">
        <v>56</v>
      </c>
    </row>
    <row r="963" spans="1:6">
      <c r="A963" t="s">
        <v>20</v>
      </c>
      <c r="B963">
        <v>21037</v>
      </c>
      <c r="C963">
        <v>15080</v>
      </c>
      <c r="D963">
        <v>24240</v>
      </c>
      <c r="E963">
        <f t="shared" si="14"/>
        <v>39320</v>
      </c>
      <c r="F963" t="s">
        <v>56</v>
      </c>
    </row>
    <row r="964" spans="1:6">
      <c r="A964" t="s">
        <v>20</v>
      </c>
      <c r="B964">
        <v>21039</v>
      </c>
      <c r="C964">
        <v>750</v>
      </c>
      <c r="D964">
        <v>1835</v>
      </c>
      <c r="E964">
        <f t="shared" ref="E964:E1027" si="15">C964+D964</f>
        <v>2585</v>
      </c>
      <c r="F964" t="s">
        <v>56</v>
      </c>
    </row>
    <row r="965" spans="1:6">
      <c r="A965" t="s">
        <v>20</v>
      </c>
      <c r="B965">
        <v>21041</v>
      </c>
      <c r="C965">
        <v>1629</v>
      </c>
      <c r="D965">
        <v>1999</v>
      </c>
      <c r="E965">
        <f t="shared" si="15"/>
        <v>3628</v>
      </c>
      <c r="F965" t="s">
        <v>56</v>
      </c>
    </row>
    <row r="966" spans="1:6">
      <c r="A966" t="s">
        <v>20</v>
      </c>
      <c r="B966">
        <v>21043</v>
      </c>
      <c r="C966">
        <v>3383</v>
      </c>
      <c r="D966">
        <v>5279</v>
      </c>
      <c r="E966">
        <f t="shared" si="15"/>
        <v>8662</v>
      </c>
      <c r="F966" t="s">
        <v>56</v>
      </c>
    </row>
    <row r="967" spans="1:6">
      <c r="A967" t="s">
        <v>20</v>
      </c>
      <c r="B967">
        <v>21045</v>
      </c>
      <c r="C967">
        <v>1086</v>
      </c>
      <c r="D967">
        <v>4904</v>
      </c>
      <c r="E967">
        <f t="shared" si="15"/>
        <v>5990</v>
      </c>
      <c r="F967" t="s">
        <v>56</v>
      </c>
    </row>
    <row r="968" spans="1:6">
      <c r="A968" t="s">
        <v>20</v>
      </c>
      <c r="B968">
        <v>21047</v>
      </c>
      <c r="C968">
        <v>8252</v>
      </c>
      <c r="D968">
        <v>13475</v>
      </c>
      <c r="E968">
        <f t="shared" si="15"/>
        <v>21727</v>
      </c>
      <c r="F968" t="s">
        <v>56</v>
      </c>
    </row>
    <row r="969" spans="1:6">
      <c r="A969" t="s">
        <v>20</v>
      </c>
      <c r="B969">
        <v>21049</v>
      </c>
      <c r="C969">
        <v>5228</v>
      </c>
      <c r="D969">
        <v>9931</v>
      </c>
      <c r="E969">
        <f t="shared" si="15"/>
        <v>15159</v>
      </c>
      <c r="F969" t="s">
        <v>56</v>
      </c>
    </row>
    <row r="970" spans="1:6">
      <c r="A970" t="s">
        <v>20</v>
      </c>
      <c r="B970">
        <v>21051</v>
      </c>
      <c r="C970">
        <v>1111</v>
      </c>
      <c r="D970">
        <v>6176</v>
      </c>
      <c r="E970">
        <f t="shared" si="15"/>
        <v>7287</v>
      </c>
      <c r="F970" t="s">
        <v>56</v>
      </c>
    </row>
    <row r="971" spans="1:6">
      <c r="A971" t="s">
        <v>20</v>
      </c>
      <c r="B971">
        <v>21053</v>
      </c>
      <c r="C971">
        <v>752</v>
      </c>
      <c r="D971">
        <v>3569</v>
      </c>
      <c r="E971">
        <f t="shared" si="15"/>
        <v>4321</v>
      </c>
      <c r="F971" t="s">
        <v>56</v>
      </c>
    </row>
    <row r="972" spans="1:6">
      <c r="A972" t="s">
        <v>20</v>
      </c>
      <c r="B972">
        <v>21055</v>
      </c>
      <c r="C972">
        <v>960</v>
      </c>
      <c r="D972">
        <v>2839</v>
      </c>
      <c r="E972">
        <f t="shared" si="15"/>
        <v>3799</v>
      </c>
      <c r="F972" t="s">
        <v>56</v>
      </c>
    </row>
    <row r="973" spans="1:6">
      <c r="A973" t="s">
        <v>20</v>
      </c>
      <c r="B973">
        <v>21057</v>
      </c>
      <c r="C973">
        <v>599</v>
      </c>
      <c r="D973">
        <v>2216</v>
      </c>
      <c r="E973">
        <f t="shared" si="15"/>
        <v>2815</v>
      </c>
      <c r="F973" t="s">
        <v>56</v>
      </c>
    </row>
    <row r="974" spans="1:6">
      <c r="A974" t="s">
        <v>20</v>
      </c>
      <c r="B974">
        <v>21059</v>
      </c>
      <c r="C974">
        <v>16208</v>
      </c>
      <c r="D974">
        <v>25092</v>
      </c>
      <c r="E974">
        <f t="shared" si="15"/>
        <v>41300</v>
      </c>
      <c r="F974" t="s">
        <v>56</v>
      </c>
    </row>
    <row r="975" spans="1:6">
      <c r="A975" t="s">
        <v>20</v>
      </c>
      <c r="B975">
        <v>21061</v>
      </c>
      <c r="C975">
        <v>1374</v>
      </c>
      <c r="D975">
        <v>3232</v>
      </c>
      <c r="E975">
        <f t="shared" si="15"/>
        <v>4606</v>
      </c>
      <c r="F975" t="s">
        <v>56</v>
      </c>
    </row>
    <row r="976" spans="1:6">
      <c r="A976" t="s">
        <v>20</v>
      </c>
      <c r="B976">
        <v>21063</v>
      </c>
      <c r="C976">
        <v>1186</v>
      </c>
      <c r="D976">
        <v>1126</v>
      </c>
      <c r="E976">
        <f t="shared" si="15"/>
        <v>2312</v>
      </c>
      <c r="F976" t="s">
        <v>57</v>
      </c>
    </row>
    <row r="977" spans="1:6">
      <c r="A977" t="s">
        <v>20</v>
      </c>
      <c r="B977">
        <v>21065</v>
      </c>
      <c r="C977">
        <v>1356</v>
      </c>
      <c r="D977">
        <v>3749</v>
      </c>
      <c r="E977">
        <f t="shared" si="15"/>
        <v>5105</v>
      </c>
      <c r="F977" t="s">
        <v>56</v>
      </c>
    </row>
    <row r="978" spans="1:6">
      <c r="A978" t="s">
        <v>20</v>
      </c>
      <c r="B978">
        <v>21067</v>
      </c>
      <c r="C978">
        <v>62078</v>
      </c>
      <c r="D978">
        <v>60793</v>
      </c>
      <c r="E978">
        <f t="shared" si="15"/>
        <v>122871</v>
      </c>
      <c r="F978" t="s">
        <v>57</v>
      </c>
    </row>
    <row r="979" spans="1:6">
      <c r="A979" t="s">
        <v>20</v>
      </c>
      <c r="B979">
        <v>21069</v>
      </c>
      <c r="C979">
        <v>1911</v>
      </c>
      <c r="D979">
        <v>3780</v>
      </c>
      <c r="E979">
        <f t="shared" si="15"/>
        <v>5691</v>
      </c>
      <c r="F979" t="s">
        <v>56</v>
      </c>
    </row>
    <row r="980" spans="1:6">
      <c r="A980" t="s">
        <v>20</v>
      </c>
      <c r="B980">
        <v>21071</v>
      </c>
      <c r="C980">
        <v>4733</v>
      </c>
      <c r="D980">
        <v>9784</v>
      </c>
      <c r="E980">
        <f t="shared" si="15"/>
        <v>14517</v>
      </c>
      <c r="F980" t="s">
        <v>56</v>
      </c>
    </row>
    <row r="981" spans="1:6">
      <c r="A981" t="s">
        <v>20</v>
      </c>
      <c r="B981">
        <v>21073</v>
      </c>
      <c r="C981">
        <v>11535</v>
      </c>
      <c r="D981">
        <v>11345</v>
      </c>
      <c r="E981">
        <f t="shared" si="15"/>
        <v>22880</v>
      </c>
      <c r="F981" t="s">
        <v>57</v>
      </c>
    </row>
    <row r="982" spans="1:6">
      <c r="A982" t="s">
        <v>20</v>
      </c>
      <c r="B982">
        <v>21075</v>
      </c>
      <c r="C982">
        <v>1022</v>
      </c>
      <c r="D982">
        <v>1425</v>
      </c>
      <c r="E982">
        <f t="shared" si="15"/>
        <v>2447</v>
      </c>
      <c r="F982" t="s">
        <v>56</v>
      </c>
    </row>
    <row r="983" spans="1:6">
      <c r="A983" t="s">
        <v>20</v>
      </c>
      <c r="B983">
        <v>21077</v>
      </c>
      <c r="C983">
        <v>1238</v>
      </c>
      <c r="D983">
        <v>1758</v>
      </c>
      <c r="E983">
        <f t="shared" si="15"/>
        <v>2996</v>
      </c>
      <c r="F983" t="s">
        <v>56</v>
      </c>
    </row>
    <row r="984" spans="1:6">
      <c r="A984" t="s">
        <v>20</v>
      </c>
      <c r="B984">
        <v>21079</v>
      </c>
      <c r="C984">
        <v>1661</v>
      </c>
      <c r="D984">
        <v>5310</v>
      </c>
      <c r="E984">
        <f t="shared" si="15"/>
        <v>6971</v>
      </c>
      <c r="F984" t="s">
        <v>56</v>
      </c>
    </row>
    <row r="985" spans="1:6">
      <c r="A985" t="s">
        <v>20</v>
      </c>
      <c r="B985">
        <v>21081</v>
      </c>
      <c r="C985">
        <v>2810</v>
      </c>
      <c r="D985">
        <v>5664</v>
      </c>
      <c r="E985">
        <f t="shared" si="15"/>
        <v>8474</v>
      </c>
      <c r="F985" t="s">
        <v>56</v>
      </c>
    </row>
    <row r="986" spans="1:6">
      <c r="A986" t="s">
        <v>20</v>
      </c>
      <c r="B986">
        <v>21083</v>
      </c>
      <c r="C986">
        <v>4547</v>
      </c>
      <c r="D986">
        <v>10699</v>
      </c>
      <c r="E986">
        <f t="shared" si="15"/>
        <v>15246</v>
      </c>
      <c r="F986" t="s">
        <v>56</v>
      </c>
    </row>
    <row r="987" spans="1:6">
      <c r="A987" t="s">
        <v>20</v>
      </c>
      <c r="B987">
        <v>21085</v>
      </c>
      <c r="C987">
        <v>2744</v>
      </c>
      <c r="D987">
        <v>6404</v>
      </c>
      <c r="E987">
        <f t="shared" si="15"/>
        <v>9148</v>
      </c>
      <c r="F987" t="s">
        <v>56</v>
      </c>
    </row>
    <row r="988" spans="1:6">
      <c r="A988" t="s">
        <v>20</v>
      </c>
      <c r="B988">
        <v>21087</v>
      </c>
      <c r="C988">
        <v>1165</v>
      </c>
      <c r="D988">
        <v>3634</v>
      </c>
      <c r="E988">
        <f t="shared" si="15"/>
        <v>4799</v>
      </c>
      <c r="F988" t="s">
        <v>56</v>
      </c>
    </row>
    <row r="989" spans="1:6">
      <c r="A989" t="s">
        <v>20</v>
      </c>
      <c r="B989">
        <v>21089</v>
      </c>
      <c r="C989">
        <v>6027</v>
      </c>
      <c r="D989">
        <v>8855</v>
      </c>
      <c r="E989">
        <f t="shared" si="15"/>
        <v>14882</v>
      </c>
      <c r="F989" t="s">
        <v>56</v>
      </c>
    </row>
    <row r="990" spans="1:6">
      <c r="A990" t="s">
        <v>20</v>
      </c>
      <c r="B990">
        <v>21091</v>
      </c>
      <c r="C990">
        <v>1833</v>
      </c>
      <c r="D990">
        <v>2212</v>
      </c>
      <c r="E990">
        <f t="shared" si="15"/>
        <v>4045</v>
      </c>
      <c r="F990" t="s">
        <v>56</v>
      </c>
    </row>
    <row r="991" spans="1:6">
      <c r="A991" t="s">
        <v>20</v>
      </c>
      <c r="B991">
        <v>21093</v>
      </c>
      <c r="C991">
        <v>15214</v>
      </c>
      <c r="D991">
        <v>23357</v>
      </c>
      <c r="E991">
        <f t="shared" si="15"/>
        <v>38571</v>
      </c>
      <c r="F991" t="s">
        <v>56</v>
      </c>
    </row>
    <row r="992" spans="1:6">
      <c r="A992" t="s">
        <v>20</v>
      </c>
      <c r="B992">
        <v>21095</v>
      </c>
      <c r="C992">
        <v>1830</v>
      </c>
      <c r="D992">
        <v>8652</v>
      </c>
      <c r="E992">
        <f t="shared" si="15"/>
        <v>10482</v>
      </c>
      <c r="F992" t="s">
        <v>56</v>
      </c>
    </row>
    <row r="993" spans="1:6">
      <c r="A993" t="s">
        <v>20</v>
      </c>
      <c r="B993">
        <v>21097</v>
      </c>
      <c r="C993">
        <v>2471</v>
      </c>
      <c r="D993">
        <v>4556</v>
      </c>
      <c r="E993">
        <f t="shared" si="15"/>
        <v>7027</v>
      </c>
      <c r="F993" t="s">
        <v>56</v>
      </c>
    </row>
    <row r="994" spans="1:6">
      <c r="A994" t="s">
        <v>20</v>
      </c>
      <c r="B994">
        <v>21099</v>
      </c>
      <c r="C994">
        <v>2283</v>
      </c>
      <c r="D994">
        <v>4256</v>
      </c>
      <c r="E994">
        <f t="shared" si="15"/>
        <v>6539</v>
      </c>
      <c r="F994" t="s">
        <v>56</v>
      </c>
    </row>
    <row r="995" spans="1:6">
      <c r="A995" t="s">
        <v>20</v>
      </c>
      <c r="B995">
        <v>21101</v>
      </c>
      <c r="C995">
        <v>8091</v>
      </c>
      <c r="D995">
        <v>10296</v>
      </c>
      <c r="E995">
        <f t="shared" si="15"/>
        <v>18387</v>
      </c>
      <c r="F995" t="s">
        <v>56</v>
      </c>
    </row>
    <row r="996" spans="1:6">
      <c r="A996" t="s">
        <v>20</v>
      </c>
      <c r="B996">
        <v>21103</v>
      </c>
      <c r="C996">
        <v>2529</v>
      </c>
      <c r="D996">
        <v>3940</v>
      </c>
      <c r="E996">
        <f t="shared" si="15"/>
        <v>6469</v>
      </c>
      <c r="F996" t="s">
        <v>56</v>
      </c>
    </row>
    <row r="997" spans="1:6">
      <c r="A997" t="s">
        <v>20</v>
      </c>
      <c r="B997">
        <v>21105</v>
      </c>
      <c r="C997">
        <v>686</v>
      </c>
      <c r="D997">
        <v>1431</v>
      </c>
      <c r="E997">
        <f t="shared" si="15"/>
        <v>2117</v>
      </c>
      <c r="F997" t="s">
        <v>56</v>
      </c>
    </row>
    <row r="998" spans="1:6">
      <c r="A998" t="s">
        <v>20</v>
      </c>
      <c r="B998">
        <v>21107</v>
      </c>
      <c r="C998">
        <v>5789</v>
      </c>
      <c r="D998">
        <v>13681</v>
      </c>
      <c r="E998">
        <f t="shared" si="15"/>
        <v>19470</v>
      </c>
      <c r="F998" t="s">
        <v>56</v>
      </c>
    </row>
    <row r="999" spans="1:6">
      <c r="A999" t="s">
        <v>20</v>
      </c>
      <c r="B999">
        <v>21109</v>
      </c>
      <c r="C999">
        <v>612</v>
      </c>
      <c r="D999">
        <v>4365</v>
      </c>
      <c r="E999">
        <f t="shared" si="15"/>
        <v>4977</v>
      </c>
      <c r="F999" t="s">
        <v>56</v>
      </c>
    </row>
    <row r="1000" spans="1:6">
      <c r="A1000" t="s">
        <v>20</v>
      </c>
      <c r="B1000">
        <v>21111</v>
      </c>
      <c r="C1000">
        <v>186164</v>
      </c>
      <c r="D1000">
        <v>148415</v>
      </c>
      <c r="E1000">
        <f t="shared" si="15"/>
        <v>334579</v>
      </c>
      <c r="F1000" t="s">
        <v>57</v>
      </c>
    </row>
    <row r="1001" spans="1:6">
      <c r="A1001" t="s">
        <v>20</v>
      </c>
      <c r="B1001">
        <v>21113</v>
      </c>
      <c r="C1001">
        <v>6001</v>
      </c>
      <c r="D1001">
        <v>14232</v>
      </c>
      <c r="E1001">
        <f t="shared" si="15"/>
        <v>20233</v>
      </c>
      <c r="F1001" t="s">
        <v>56</v>
      </c>
    </row>
    <row r="1002" spans="1:6">
      <c r="A1002" t="s">
        <v>20</v>
      </c>
      <c r="B1002">
        <v>21115</v>
      </c>
      <c r="C1002">
        <v>1723</v>
      </c>
      <c r="D1002">
        <v>7095</v>
      </c>
      <c r="E1002">
        <f t="shared" si="15"/>
        <v>8818</v>
      </c>
      <c r="F1002" t="s">
        <v>56</v>
      </c>
    </row>
    <row r="1003" spans="1:6">
      <c r="A1003" t="s">
        <v>20</v>
      </c>
      <c r="B1003">
        <v>21117</v>
      </c>
      <c r="C1003">
        <v>24743</v>
      </c>
      <c r="D1003">
        <v>40979</v>
      </c>
      <c r="E1003">
        <f t="shared" si="15"/>
        <v>65722</v>
      </c>
      <c r="F1003" t="s">
        <v>56</v>
      </c>
    </row>
    <row r="1004" spans="1:6">
      <c r="A1004" t="s">
        <v>20</v>
      </c>
      <c r="B1004">
        <v>21119</v>
      </c>
      <c r="C1004">
        <v>1420</v>
      </c>
      <c r="D1004">
        <v>4130</v>
      </c>
      <c r="E1004">
        <f t="shared" si="15"/>
        <v>5550</v>
      </c>
      <c r="F1004" t="s">
        <v>56</v>
      </c>
    </row>
    <row r="1005" spans="1:6">
      <c r="A1005" t="s">
        <v>20</v>
      </c>
      <c r="B1005">
        <v>21121</v>
      </c>
      <c r="C1005">
        <v>2484</v>
      </c>
      <c r="D1005">
        <v>8467</v>
      </c>
      <c r="E1005">
        <f t="shared" si="15"/>
        <v>10951</v>
      </c>
      <c r="F1005" t="s">
        <v>56</v>
      </c>
    </row>
    <row r="1006" spans="1:6">
      <c r="A1006" t="s">
        <v>20</v>
      </c>
      <c r="B1006">
        <v>21123</v>
      </c>
      <c r="C1006">
        <v>1733</v>
      </c>
      <c r="D1006">
        <v>3911</v>
      </c>
      <c r="E1006">
        <f t="shared" si="15"/>
        <v>5644</v>
      </c>
      <c r="F1006" t="s">
        <v>56</v>
      </c>
    </row>
    <row r="1007" spans="1:6">
      <c r="A1007" t="s">
        <v>20</v>
      </c>
      <c r="B1007">
        <v>21125</v>
      </c>
      <c r="C1007">
        <v>3906</v>
      </c>
      <c r="D1007">
        <v>18151</v>
      </c>
      <c r="E1007">
        <f t="shared" si="15"/>
        <v>22057</v>
      </c>
      <c r="F1007" t="s">
        <v>56</v>
      </c>
    </row>
    <row r="1008" spans="1:6">
      <c r="A1008" t="s">
        <v>20</v>
      </c>
      <c r="B1008">
        <v>21127</v>
      </c>
      <c r="C1008">
        <v>1520</v>
      </c>
      <c r="D1008">
        <v>3995</v>
      </c>
      <c r="E1008">
        <f t="shared" si="15"/>
        <v>5515</v>
      </c>
      <c r="F1008" t="s">
        <v>56</v>
      </c>
    </row>
    <row r="1009" spans="1:6">
      <c r="A1009" t="s">
        <v>20</v>
      </c>
      <c r="B1009">
        <v>21129</v>
      </c>
      <c r="C1009">
        <v>595</v>
      </c>
      <c r="D1009">
        <v>1977</v>
      </c>
      <c r="E1009">
        <f t="shared" si="15"/>
        <v>2572</v>
      </c>
      <c r="F1009" t="s">
        <v>56</v>
      </c>
    </row>
    <row r="1010" spans="1:6">
      <c r="A1010" t="s">
        <v>20</v>
      </c>
      <c r="B1010">
        <v>21131</v>
      </c>
      <c r="C1010">
        <v>433</v>
      </c>
      <c r="D1010">
        <v>4439</v>
      </c>
      <c r="E1010">
        <f t="shared" si="15"/>
        <v>4872</v>
      </c>
      <c r="F1010" t="s">
        <v>56</v>
      </c>
    </row>
    <row r="1011" spans="1:6">
      <c r="A1011" t="s">
        <v>20</v>
      </c>
      <c r="B1011">
        <v>21133</v>
      </c>
      <c r="C1011">
        <v>1702</v>
      </c>
      <c r="D1011">
        <v>6811</v>
      </c>
      <c r="E1011">
        <f t="shared" si="15"/>
        <v>8513</v>
      </c>
      <c r="F1011" t="s">
        <v>56</v>
      </c>
    </row>
    <row r="1012" spans="1:6">
      <c r="A1012" t="s">
        <v>20</v>
      </c>
      <c r="B1012">
        <v>21135</v>
      </c>
      <c r="C1012">
        <v>1342</v>
      </c>
      <c r="D1012">
        <v>3326</v>
      </c>
      <c r="E1012">
        <f t="shared" si="15"/>
        <v>4668</v>
      </c>
      <c r="F1012" t="s">
        <v>56</v>
      </c>
    </row>
    <row r="1013" spans="1:6">
      <c r="A1013" t="s">
        <v>20</v>
      </c>
      <c r="B1013">
        <v>21137</v>
      </c>
      <c r="C1013">
        <v>2582</v>
      </c>
      <c r="D1013">
        <v>6415</v>
      </c>
      <c r="E1013">
        <f t="shared" si="15"/>
        <v>8997</v>
      </c>
      <c r="F1013" t="s">
        <v>56</v>
      </c>
    </row>
    <row r="1014" spans="1:6">
      <c r="A1014" t="s">
        <v>20</v>
      </c>
      <c r="B1014">
        <v>21139</v>
      </c>
      <c r="C1014">
        <v>1346</v>
      </c>
      <c r="D1014">
        <v>3089</v>
      </c>
      <c r="E1014">
        <f t="shared" si="15"/>
        <v>4435</v>
      </c>
      <c r="F1014" t="s">
        <v>56</v>
      </c>
    </row>
    <row r="1015" spans="1:6">
      <c r="A1015" t="s">
        <v>20</v>
      </c>
      <c r="B1015">
        <v>21141</v>
      </c>
      <c r="C1015">
        <v>3469</v>
      </c>
      <c r="D1015">
        <v>6899</v>
      </c>
      <c r="E1015">
        <f t="shared" si="15"/>
        <v>10368</v>
      </c>
      <c r="F1015" t="s">
        <v>56</v>
      </c>
    </row>
    <row r="1016" spans="1:6">
      <c r="A1016" t="s">
        <v>20</v>
      </c>
      <c r="B1016">
        <v>21143</v>
      </c>
      <c r="C1016">
        <v>14318</v>
      </c>
      <c r="D1016">
        <v>26931</v>
      </c>
      <c r="E1016">
        <f t="shared" si="15"/>
        <v>41249</v>
      </c>
      <c r="F1016" t="s">
        <v>56</v>
      </c>
    </row>
    <row r="1017" spans="1:6">
      <c r="A1017" t="s">
        <v>20</v>
      </c>
      <c r="B1017">
        <v>21155</v>
      </c>
      <c r="C1017">
        <v>3418</v>
      </c>
      <c r="D1017">
        <v>3800</v>
      </c>
      <c r="E1017">
        <f t="shared" si="15"/>
        <v>7218</v>
      </c>
      <c r="F1017" t="s">
        <v>56</v>
      </c>
    </row>
    <row r="1018" spans="1:6">
      <c r="A1018" t="s">
        <v>20</v>
      </c>
      <c r="B1018">
        <v>21157</v>
      </c>
      <c r="C1018">
        <v>5022</v>
      </c>
      <c r="D1018">
        <v>10402</v>
      </c>
      <c r="E1018">
        <f t="shared" si="15"/>
        <v>15424</v>
      </c>
      <c r="F1018" t="s">
        <v>56</v>
      </c>
    </row>
    <row r="1019" spans="1:6">
      <c r="A1019" t="s">
        <v>20</v>
      </c>
      <c r="B1019">
        <v>21159</v>
      </c>
      <c r="C1019">
        <v>574</v>
      </c>
      <c r="D1019">
        <v>3180</v>
      </c>
      <c r="E1019">
        <f t="shared" si="15"/>
        <v>3754</v>
      </c>
      <c r="F1019" t="s">
        <v>56</v>
      </c>
    </row>
    <row r="1020" spans="1:6">
      <c r="A1020" t="s">
        <v>20</v>
      </c>
      <c r="B1020">
        <v>21161</v>
      </c>
      <c r="C1020">
        <v>15155</v>
      </c>
      <c r="D1020">
        <v>31445</v>
      </c>
      <c r="E1020">
        <f t="shared" si="15"/>
        <v>46600</v>
      </c>
      <c r="F1020" t="s">
        <v>56</v>
      </c>
    </row>
    <row r="1021" spans="1:6">
      <c r="A1021" t="s">
        <v>20</v>
      </c>
      <c r="B1021">
        <v>21163</v>
      </c>
      <c r="C1021">
        <v>4122</v>
      </c>
      <c r="D1021">
        <v>6606</v>
      </c>
      <c r="E1021">
        <f t="shared" si="15"/>
        <v>10728</v>
      </c>
      <c r="F1021" t="s">
        <v>56</v>
      </c>
    </row>
    <row r="1022" spans="1:6">
      <c r="A1022" t="s">
        <v>20</v>
      </c>
      <c r="B1022">
        <v>21165</v>
      </c>
      <c r="C1022">
        <v>1048</v>
      </c>
      <c r="D1022">
        <v>1484</v>
      </c>
      <c r="E1022">
        <f t="shared" si="15"/>
        <v>2532</v>
      </c>
      <c r="F1022" t="s">
        <v>56</v>
      </c>
    </row>
    <row r="1023" spans="1:6">
      <c r="A1023" t="s">
        <v>20</v>
      </c>
      <c r="B1023">
        <v>21167</v>
      </c>
      <c r="C1023">
        <v>2966</v>
      </c>
      <c r="D1023">
        <v>6820</v>
      </c>
      <c r="E1023">
        <f t="shared" si="15"/>
        <v>9786</v>
      </c>
      <c r="F1023" t="s">
        <v>56</v>
      </c>
    </row>
    <row r="1024" spans="1:6">
      <c r="A1024" t="s">
        <v>20</v>
      </c>
      <c r="B1024">
        <v>21169</v>
      </c>
      <c r="C1024">
        <v>1425</v>
      </c>
      <c r="D1024">
        <v>2676</v>
      </c>
      <c r="E1024">
        <f t="shared" si="15"/>
        <v>4101</v>
      </c>
      <c r="F1024" t="s">
        <v>56</v>
      </c>
    </row>
    <row r="1025" spans="1:6">
      <c r="A1025" t="s">
        <v>20</v>
      </c>
      <c r="B1025">
        <v>21171</v>
      </c>
      <c r="C1025">
        <v>936</v>
      </c>
      <c r="D1025">
        <v>3762</v>
      </c>
      <c r="E1025">
        <f t="shared" si="15"/>
        <v>4698</v>
      </c>
      <c r="F1025" t="s">
        <v>56</v>
      </c>
    </row>
    <row r="1026" spans="1:6">
      <c r="A1026" t="s">
        <v>20</v>
      </c>
      <c r="B1026">
        <v>21173</v>
      </c>
      <c r="C1026">
        <v>3701</v>
      </c>
      <c r="D1026">
        <v>6398</v>
      </c>
      <c r="E1026">
        <f t="shared" si="15"/>
        <v>10099</v>
      </c>
      <c r="F1026" t="s">
        <v>56</v>
      </c>
    </row>
    <row r="1027" spans="1:6">
      <c r="A1027" t="s">
        <v>20</v>
      </c>
      <c r="B1027">
        <v>21175</v>
      </c>
      <c r="C1027">
        <v>1369</v>
      </c>
      <c r="D1027">
        <v>3021</v>
      </c>
      <c r="E1027">
        <f t="shared" si="15"/>
        <v>4390</v>
      </c>
      <c r="F1027" t="s">
        <v>56</v>
      </c>
    </row>
    <row r="1028" spans="1:6">
      <c r="A1028" t="s">
        <v>20</v>
      </c>
      <c r="B1028">
        <v>21177</v>
      </c>
      <c r="C1028">
        <v>4771</v>
      </c>
      <c r="D1028">
        <v>7762</v>
      </c>
      <c r="E1028">
        <f t="shared" ref="E1028:E1091" si="16">C1028+D1028</f>
        <v>12533</v>
      </c>
      <c r="F1028" t="s">
        <v>56</v>
      </c>
    </row>
    <row r="1029" spans="1:6">
      <c r="A1029" t="s">
        <v>20</v>
      </c>
      <c r="B1029">
        <v>21179</v>
      </c>
      <c r="C1029">
        <v>7611</v>
      </c>
      <c r="D1029">
        <v>10673</v>
      </c>
      <c r="E1029">
        <f t="shared" si="16"/>
        <v>18284</v>
      </c>
      <c r="F1029" t="s">
        <v>56</v>
      </c>
    </row>
    <row r="1030" spans="1:6">
      <c r="A1030" t="s">
        <v>20</v>
      </c>
      <c r="B1030">
        <v>21181</v>
      </c>
      <c r="C1030">
        <v>948</v>
      </c>
      <c r="D1030">
        <v>1583</v>
      </c>
      <c r="E1030">
        <f t="shared" si="16"/>
        <v>2531</v>
      </c>
      <c r="F1030" t="s">
        <v>56</v>
      </c>
    </row>
    <row r="1031" spans="1:6">
      <c r="A1031" t="s">
        <v>20</v>
      </c>
      <c r="B1031">
        <v>21183</v>
      </c>
      <c r="C1031">
        <v>2975</v>
      </c>
      <c r="D1031">
        <v>6248</v>
      </c>
      <c r="E1031">
        <f t="shared" si="16"/>
        <v>9223</v>
      </c>
      <c r="F1031" t="s">
        <v>56</v>
      </c>
    </row>
    <row r="1032" spans="1:6">
      <c r="A1032" t="s">
        <v>20</v>
      </c>
      <c r="B1032">
        <v>21185</v>
      </c>
      <c r="C1032">
        <v>9240</v>
      </c>
      <c r="D1032">
        <v>20179</v>
      </c>
      <c r="E1032">
        <f t="shared" si="16"/>
        <v>29419</v>
      </c>
      <c r="F1032" t="s">
        <v>56</v>
      </c>
    </row>
    <row r="1033" spans="1:6">
      <c r="A1033" t="s">
        <v>20</v>
      </c>
      <c r="B1033">
        <v>21187</v>
      </c>
      <c r="C1033">
        <v>1501</v>
      </c>
      <c r="D1033">
        <v>2971</v>
      </c>
      <c r="E1033">
        <f t="shared" si="16"/>
        <v>4472</v>
      </c>
      <c r="F1033" t="s">
        <v>56</v>
      </c>
    </row>
    <row r="1034" spans="1:6">
      <c r="A1034" t="s">
        <v>20</v>
      </c>
      <c r="B1034">
        <v>21189</v>
      </c>
      <c r="C1034">
        <v>283</v>
      </c>
      <c r="D1034">
        <v>1279</v>
      </c>
      <c r="E1034">
        <f t="shared" si="16"/>
        <v>1562</v>
      </c>
      <c r="F1034" t="s">
        <v>56</v>
      </c>
    </row>
    <row r="1035" spans="1:6">
      <c r="A1035" t="s">
        <v>20</v>
      </c>
      <c r="B1035">
        <v>21191</v>
      </c>
      <c r="C1035">
        <v>1859</v>
      </c>
      <c r="D1035">
        <v>3556</v>
      </c>
      <c r="E1035">
        <f t="shared" si="16"/>
        <v>5415</v>
      </c>
      <c r="F1035" t="s">
        <v>56</v>
      </c>
    </row>
    <row r="1036" spans="1:6">
      <c r="A1036" t="s">
        <v>20</v>
      </c>
      <c r="B1036">
        <v>21193</v>
      </c>
      <c r="C1036">
        <v>2047</v>
      </c>
      <c r="D1036">
        <v>8040</v>
      </c>
      <c r="E1036">
        <f t="shared" si="16"/>
        <v>10087</v>
      </c>
      <c r="F1036" t="s">
        <v>56</v>
      </c>
    </row>
    <row r="1037" spans="1:6">
      <c r="A1037" t="s">
        <v>20</v>
      </c>
      <c r="B1037">
        <v>21195</v>
      </c>
      <c r="C1037">
        <v>5627</v>
      </c>
      <c r="D1037">
        <v>17560</v>
      </c>
      <c r="E1037">
        <f t="shared" si="16"/>
        <v>23187</v>
      </c>
      <c r="F1037" t="s">
        <v>56</v>
      </c>
    </row>
    <row r="1038" spans="1:6">
      <c r="A1038" t="s">
        <v>20</v>
      </c>
      <c r="B1038">
        <v>21197</v>
      </c>
      <c r="C1038">
        <v>1620</v>
      </c>
      <c r="D1038">
        <v>2726</v>
      </c>
      <c r="E1038">
        <f t="shared" si="16"/>
        <v>4346</v>
      </c>
      <c r="F1038" t="s">
        <v>56</v>
      </c>
    </row>
    <row r="1039" spans="1:6">
      <c r="A1039" t="s">
        <v>20</v>
      </c>
      <c r="B1039">
        <v>21199</v>
      </c>
      <c r="C1039">
        <v>4976</v>
      </c>
      <c r="D1039">
        <v>20714</v>
      </c>
      <c r="E1039">
        <f t="shared" si="16"/>
        <v>25690</v>
      </c>
      <c r="F1039" t="s">
        <v>56</v>
      </c>
    </row>
    <row r="1040" spans="1:6">
      <c r="A1040" t="s">
        <v>20</v>
      </c>
      <c r="B1040">
        <v>21201</v>
      </c>
      <c r="C1040">
        <v>340</v>
      </c>
      <c r="D1040">
        <v>579</v>
      </c>
      <c r="E1040">
        <f t="shared" si="16"/>
        <v>919</v>
      </c>
      <c r="F1040" t="s">
        <v>56</v>
      </c>
    </row>
    <row r="1041" spans="1:6">
      <c r="A1041" t="s">
        <v>20</v>
      </c>
      <c r="B1041">
        <v>21203</v>
      </c>
      <c r="C1041">
        <v>1097</v>
      </c>
      <c r="D1041">
        <v>5028</v>
      </c>
      <c r="E1041">
        <f t="shared" si="16"/>
        <v>6125</v>
      </c>
      <c r="F1041" t="s">
        <v>56</v>
      </c>
    </row>
    <row r="1042" spans="1:6">
      <c r="A1042" t="s">
        <v>20</v>
      </c>
      <c r="B1042">
        <v>21205</v>
      </c>
      <c r="C1042">
        <v>3438</v>
      </c>
      <c r="D1042">
        <v>4035</v>
      </c>
      <c r="E1042">
        <f t="shared" si="16"/>
        <v>7473</v>
      </c>
      <c r="F1042" t="s">
        <v>56</v>
      </c>
    </row>
    <row r="1043" spans="1:6">
      <c r="A1043" t="s">
        <v>20</v>
      </c>
      <c r="B1043">
        <v>21207</v>
      </c>
      <c r="C1043">
        <v>1445</v>
      </c>
      <c r="D1043">
        <v>6346</v>
      </c>
      <c r="E1043">
        <f t="shared" si="16"/>
        <v>7791</v>
      </c>
      <c r="F1043" t="s">
        <v>56</v>
      </c>
    </row>
    <row r="1044" spans="1:6">
      <c r="A1044" t="s">
        <v>20</v>
      </c>
      <c r="B1044">
        <v>21209</v>
      </c>
      <c r="C1044">
        <v>7532</v>
      </c>
      <c r="D1044">
        <v>12679</v>
      </c>
      <c r="E1044">
        <f t="shared" si="16"/>
        <v>20211</v>
      </c>
      <c r="F1044" t="s">
        <v>56</v>
      </c>
    </row>
    <row r="1045" spans="1:6">
      <c r="A1045" t="s">
        <v>20</v>
      </c>
      <c r="B1045">
        <v>21211</v>
      </c>
      <c r="C1045">
        <v>6634</v>
      </c>
      <c r="D1045">
        <v>11790</v>
      </c>
      <c r="E1045">
        <f t="shared" si="16"/>
        <v>18424</v>
      </c>
      <c r="F1045" t="s">
        <v>56</v>
      </c>
    </row>
    <row r="1046" spans="1:6">
      <c r="A1046" t="s">
        <v>20</v>
      </c>
      <c r="B1046">
        <v>21213</v>
      </c>
      <c r="C1046">
        <v>2650</v>
      </c>
      <c r="D1046">
        <v>4355</v>
      </c>
      <c r="E1046">
        <f t="shared" si="16"/>
        <v>7005</v>
      </c>
      <c r="F1046" t="s">
        <v>56</v>
      </c>
    </row>
    <row r="1047" spans="1:6">
      <c r="A1047" t="s">
        <v>20</v>
      </c>
      <c r="B1047">
        <v>21215</v>
      </c>
      <c r="C1047">
        <v>2549</v>
      </c>
      <c r="D1047">
        <v>5726</v>
      </c>
      <c r="E1047">
        <f t="shared" si="16"/>
        <v>8275</v>
      </c>
      <c r="F1047" t="s">
        <v>56</v>
      </c>
    </row>
    <row r="1048" spans="1:6">
      <c r="A1048" t="s">
        <v>20</v>
      </c>
      <c r="B1048">
        <v>21217</v>
      </c>
      <c r="C1048">
        <v>3284</v>
      </c>
      <c r="D1048">
        <v>7551</v>
      </c>
      <c r="E1048">
        <f t="shared" si="16"/>
        <v>10835</v>
      </c>
      <c r="F1048" t="s">
        <v>56</v>
      </c>
    </row>
    <row r="1049" spans="1:6">
      <c r="A1049" t="s">
        <v>20</v>
      </c>
      <c r="B1049">
        <v>21219</v>
      </c>
      <c r="C1049">
        <v>1403</v>
      </c>
      <c r="D1049">
        <v>3247</v>
      </c>
      <c r="E1049">
        <f t="shared" si="16"/>
        <v>4650</v>
      </c>
      <c r="F1049" t="s">
        <v>56</v>
      </c>
    </row>
    <row r="1050" spans="1:6">
      <c r="A1050" t="s">
        <v>20</v>
      </c>
      <c r="B1050">
        <v>21221</v>
      </c>
      <c r="C1050">
        <v>2115</v>
      </c>
      <c r="D1050">
        <v>4520</v>
      </c>
      <c r="E1050">
        <f t="shared" si="16"/>
        <v>6635</v>
      </c>
      <c r="F1050" t="s">
        <v>56</v>
      </c>
    </row>
    <row r="1051" spans="1:6">
      <c r="A1051" t="s">
        <v>20</v>
      </c>
      <c r="B1051">
        <v>21223</v>
      </c>
      <c r="C1051">
        <v>1355</v>
      </c>
      <c r="D1051">
        <v>2133</v>
      </c>
      <c r="E1051">
        <f t="shared" si="16"/>
        <v>3488</v>
      </c>
      <c r="F1051" t="s">
        <v>56</v>
      </c>
    </row>
    <row r="1052" spans="1:6">
      <c r="A1052" t="s">
        <v>20</v>
      </c>
      <c r="B1052">
        <v>21225</v>
      </c>
      <c r="C1052">
        <v>1941</v>
      </c>
      <c r="D1052">
        <v>3952</v>
      </c>
      <c r="E1052">
        <f t="shared" si="16"/>
        <v>5893</v>
      </c>
      <c r="F1052" t="s">
        <v>56</v>
      </c>
    </row>
    <row r="1053" spans="1:6">
      <c r="A1053" t="s">
        <v>20</v>
      </c>
      <c r="B1053">
        <v>21227</v>
      </c>
      <c r="C1053">
        <v>16905</v>
      </c>
      <c r="D1053">
        <v>26384</v>
      </c>
      <c r="E1053">
        <f t="shared" si="16"/>
        <v>43289</v>
      </c>
      <c r="F1053" t="s">
        <v>56</v>
      </c>
    </row>
    <row r="1054" spans="1:6">
      <c r="A1054" t="s">
        <v>20</v>
      </c>
      <c r="B1054">
        <v>21229</v>
      </c>
      <c r="C1054">
        <v>1669</v>
      </c>
      <c r="D1054">
        <v>3495</v>
      </c>
      <c r="E1054">
        <f t="shared" si="16"/>
        <v>5164</v>
      </c>
      <c r="F1054" t="s">
        <v>56</v>
      </c>
    </row>
    <row r="1055" spans="1:6">
      <c r="A1055" t="s">
        <v>20</v>
      </c>
      <c r="B1055">
        <v>21231</v>
      </c>
      <c r="C1055">
        <v>1855</v>
      </c>
      <c r="D1055">
        <v>5289</v>
      </c>
      <c r="E1055">
        <f t="shared" si="16"/>
        <v>7144</v>
      </c>
      <c r="F1055" t="s">
        <v>56</v>
      </c>
    </row>
    <row r="1056" spans="1:6">
      <c r="A1056" t="s">
        <v>20</v>
      </c>
      <c r="B1056">
        <v>21233</v>
      </c>
      <c r="C1056">
        <v>1765</v>
      </c>
      <c r="D1056">
        <v>3607</v>
      </c>
      <c r="E1056">
        <f t="shared" si="16"/>
        <v>5372</v>
      </c>
      <c r="F1056" t="s">
        <v>56</v>
      </c>
    </row>
    <row r="1057" spans="1:6">
      <c r="A1057" t="s">
        <v>20</v>
      </c>
      <c r="B1057">
        <v>21235</v>
      </c>
      <c r="C1057">
        <v>2683</v>
      </c>
      <c r="D1057">
        <v>10232</v>
      </c>
      <c r="E1057">
        <f t="shared" si="16"/>
        <v>12915</v>
      </c>
      <c r="F1057" t="s">
        <v>56</v>
      </c>
    </row>
    <row r="1058" spans="1:6">
      <c r="A1058" t="s">
        <v>20</v>
      </c>
      <c r="B1058">
        <v>21237</v>
      </c>
      <c r="C1058">
        <v>996</v>
      </c>
      <c r="D1058">
        <v>1542</v>
      </c>
      <c r="E1058">
        <f t="shared" si="16"/>
        <v>2538</v>
      </c>
      <c r="F1058" t="s">
        <v>56</v>
      </c>
    </row>
    <row r="1059" spans="1:6">
      <c r="A1059" t="s">
        <v>20</v>
      </c>
      <c r="B1059">
        <v>21239</v>
      </c>
      <c r="C1059">
        <v>4883</v>
      </c>
      <c r="D1059">
        <v>7218</v>
      </c>
      <c r="E1059">
        <f t="shared" si="16"/>
        <v>12101</v>
      </c>
      <c r="F1059" t="s">
        <v>56</v>
      </c>
    </row>
    <row r="1060" spans="1:6">
      <c r="A1060" t="s">
        <v>21</v>
      </c>
      <c r="B1060">
        <v>22001</v>
      </c>
      <c r="C1060">
        <v>6559</v>
      </c>
      <c r="D1060">
        <v>19931</v>
      </c>
      <c r="E1060">
        <f t="shared" si="16"/>
        <v>26490</v>
      </c>
      <c r="F1060" t="s">
        <v>56</v>
      </c>
    </row>
    <row r="1061" spans="1:6">
      <c r="A1061" t="s">
        <v>21</v>
      </c>
      <c r="B1061">
        <v>22003</v>
      </c>
      <c r="C1061">
        <v>2616</v>
      </c>
      <c r="D1061">
        <v>6495</v>
      </c>
      <c r="E1061">
        <f t="shared" si="16"/>
        <v>9111</v>
      </c>
      <c r="F1061" t="s">
        <v>56</v>
      </c>
    </row>
    <row r="1062" spans="1:6">
      <c r="A1062" t="s">
        <v>21</v>
      </c>
      <c r="B1062">
        <v>22005</v>
      </c>
      <c r="C1062">
        <v>16343</v>
      </c>
      <c r="D1062">
        <v>33846</v>
      </c>
      <c r="E1062">
        <f t="shared" si="16"/>
        <v>50189</v>
      </c>
      <c r="F1062" t="s">
        <v>56</v>
      </c>
    </row>
    <row r="1063" spans="1:6">
      <c r="A1063" t="s">
        <v>21</v>
      </c>
      <c r="B1063">
        <v>22007</v>
      </c>
      <c r="C1063">
        <v>4754</v>
      </c>
      <c r="D1063">
        <v>6082</v>
      </c>
      <c r="E1063">
        <f t="shared" si="16"/>
        <v>10836</v>
      </c>
      <c r="F1063" t="s">
        <v>56</v>
      </c>
    </row>
    <row r="1064" spans="1:6">
      <c r="A1064" t="s">
        <v>21</v>
      </c>
      <c r="B1064">
        <v>22009</v>
      </c>
      <c r="C1064">
        <v>6075</v>
      </c>
      <c r="D1064">
        <v>10667</v>
      </c>
      <c r="E1064">
        <f t="shared" si="16"/>
        <v>16742</v>
      </c>
      <c r="F1064" t="s">
        <v>56</v>
      </c>
    </row>
    <row r="1065" spans="1:6">
      <c r="A1065" t="s">
        <v>21</v>
      </c>
      <c r="B1065">
        <v>22011</v>
      </c>
      <c r="C1065">
        <v>2827</v>
      </c>
      <c r="D1065">
        <v>11111</v>
      </c>
      <c r="E1065">
        <f t="shared" si="16"/>
        <v>13938</v>
      </c>
      <c r="F1065" t="s">
        <v>56</v>
      </c>
    </row>
    <row r="1066" spans="1:6">
      <c r="A1066" t="s">
        <v>21</v>
      </c>
      <c r="B1066">
        <v>22013</v>
      </c>
      <c r="C1066">
        <v>3490</v>
      </c>
      <c r="D1066">
        <v>3641</v>
      </c>
      <c r="E1066">
        <f t="shared" si="16"/>
        <v>7131</v>
      </c>
      <c r="F1066" t="s">
        <v>56</v>
      </c>
    </row>
    <row r="1067" spans="1:6">
      <c r="A1067" t="s">
        <v>21</v>
      </c>
      <c r="B1067">
        <v>22015</v>
      </c>
      <c r="C1067">
        <v>12955</v>
      </c>
      <c r="D1067">
        <v>34986</v>
      </c>
      <c r="E1067">
        <f t="shared" si="16"/>
        <v>47941</v>
      </c>
      <c r="F1067" t="s">
        <v>56</v>
      </c>
    </row>
    <row r="1068" spans="1:6">
      <c r="A1068" t="s">
        <v>21</v>
      </c>
      <c r="B1068">
        <v>22017</v>
      </c>
      <c r="C1068">
        <v>57879</v>
      </c>
      <c r="D1068">
        <v>52378</v>
      </c>
      <c r="E1068">
        <f t="shared" si="16"/>
        <v>110257</v>
      </c>
      <c r="F1068" t="s">
        <v>57</v>
      </c>
    </row>
    <row r="1069" spans="1:6">
      <c r="A1069" t="s">
        <v>21</v>
      </c>
      <c r="B1069">
        <v>22019</v>
      </c>
      <c r="C1069">
        <v>28357</v>
      </c>
      <c r="D1069">
        <v>51844</v>
      </c>
      <c r="E1069">
        <f t="shared" si="16"/>
        <v>80201</v>
      </c>
      <c r="F1069" t="s">
        <v>56</v>
      </c>
    </row>
    <row r="1070" spans="1:6">
      <c r="A1070" t="s">
        <v>21</v>
      </c>
      <c r="B1070">
        <v>22021</v>
      </c>
      <c r="C1070">
        <v>1016</v>
      </c>
      <c r="D1070">
        <v>3640</v>
      </c>
      <c r="E1070">
        <f t="shared" si="16"/>
        <v>4656</v>
      </c>
      <c r="F1070" t="s">
        <v>56</v>
      </c>
    </row>
    <row r="1071" spans="1:6">
      <c r="A1071" t="s">
        <v>21</v>
      </c>
      <c r="B1071">
        <v>22023</v>
      </c>
      <c r="C1071">
        <v>408</v>
      </c>
      <c r="D1071">
        <v>3260</v>
      </c>
      <c r="E1071">
        <f t="shared" si="16"/>
        <v>3668</v>
      </c>
      <c r="F1071" t="s">
        <v>56</v>
      </c>
    </row>
    <row r="1072" spans="1:6">
      <c r="A1072" t="s">
        <v>21</v>
      </c>
      <c r="B1072">
        <v>22025</v>
      </c>
      <c r="C1072">
        <v>1408</v>
      </c>
      <c r="D1072">
        <v>2744</v>
      </c>
      <c r="E1072">
        <f t="shared" si="16"/>
        <v>4152</v>
      </c>
      <c r="F1072" t="s">
        <v>56</v>
      </c>
    </row>
    <row r="1073" spans="1:6">
      <c r="A1073" t="s">
        <v>21</v>
      </c>
      <c r="B1073">
        <v>22027</v>
      </c>
      <c r="C1073">
        <v>3014</v>
      </c>
      <c r="D1073">
        <v>3649</v>
      </c>
      <c r="E1073">
        <f t="shared" si="16"/>
        <v>6663</v>
      </c>
      <c r="F1073" t="s">
        <v>56</v>
      </c>
    </row>
    <row r="1074" spans="1:6">
      <c r="A1074" t="s">
        <v>21</v>
      </c>
      <c r="B1074">
        <v>22029</v>
      </c>
      <c r="C1074">
        <v>3833</v>
      </c>
      <c r="D1074">
        <v>5450</v>
      </c>
      <c r="E1074">
        <f t="shared" si="16"/>
        <v>9283</v>
      </c>
      <c r="F1074" t="s">
        <v>56</v>
      </c>
    </row>
    <row r="1075" spans="1:6">
      <c r="A1075" t="s">
        <v>21</v>
      </c>
      <c r="B1075">
        <v>22031</v>
      </c>
      <c r="C1075">
        <v>5552</v>
      </c>
      <c r="D1075">
        <v>7353</v>
      </c>
      <c r="E1075">
        <f t="shared" si="16"/>
        <v>12905</v>
      </c>
      <c r="F1075" t="s">
        <v>56</v>
      </c>
    </row>
    <row r="1076" spans="1:6">
      <c r="A1076" t="s">
        <v>21</v>
      </c>
      <c r="B1076">
        <v>22033</v>
      </c>
      <c r="C1076">
        <v>102460</v>
      </c>
      <c r="D1076">
        <v>92235</v>
      </c>
      <c r="E1076">
        <f t="shared" si="16"/>
        <v>194695</v>
      </c>
      <c r="F1076" t="s">
        <v>57</v>
      </c>
    </row>
    <row r="1077" spans="1:6">
      <c r="A1077" t="s">
        <v>21</v>
      </c>
      <c r="B1077">
        <v>22035</v>
      </c>
      <c r="C1077">
        <v>2244</v>
      </c>
      <c r="D1077">
        <v>1122</v>
      </c>
      <c r="E1077">
        <f t="shared" si="16"/>
        <v>3366</v>
      </c>
      <c r="F1077" t="s">
        <v>57</v>
      </c>
    </row>
    <row r="1078" spans="1:6">
      <c r="A1078" t="s">
        <v>21</v>
      </c>
      <c r="B1078">
        <v>22037</v>
      </c>
      <c r="C1078">
        <v>4648</v>
      </c>
      <c r="D1078">
        <v>5397</v>
      </c>
      <c r="E1078">
        <f t="shared" si="16"/>
        <v>10045</v>
      </c>
      <c r="F1078" t="s">
        <v>56</v>
      </c>
    </row>
    <row r="1079" spans="1:6">
      <c r="A1079" t="s">
        <v>21</v>
      </c>
      <c r="B1079">
        <v>22039</v>
      </c>
      <c r="C1079">
        <v>5330</v>
      </c>
      <c r="D1079">
        <v>10176</v>
      </c>
      <c r="E1079">
        <f t="shared" si="16"/>
        <v>15506</v>
      </c>
      <c r="F1079" t="s">
        <v>56</v>
      </c>
    </row>
    <row r="1080" spans="1:6">
      <c r="A1080" t="s">
        <v>21</v>
      </c>
      <c r="B1080">
        <v>22041</v>
      </c>
      <c r="C1080">
        <v>2921</v>
      </c>
      <c r="D1080">
        <v>6294</v>
      </c>
      <c r="E1080">
        <f t="shared" si="16"/>
        <v>9215</v>
      </c>
      <c r="F1080" t="s">
        <v>56</v>
      </c>
    </row>
    <row r="1081" spans="1:6">
      <c r="A1081" t="s">
        <v>21</v>
      </c>
      <c r="B1081">
        <v>22043</v>
      </c>
      <c r="C1081">
        <v>1421</v>
      </c>
      <c r="D1081">
        <v>7082</v>
      </c>
      <c r="E1081">
        <f t="shared" si="16"/>
        <v>8503</v>
      </c>
      <c r="F1081" t="s">
        <v>56</v>
      </c>
    </row>
    <row r="1082" spans="1:6">
      <c r="A1082" t="s">
        <v>21</v>
      </c>
      <c r="B1082">
        <v>22045</v>
      </c>
      <c r="C1082">
        <v>12129</v>
      </c>
      <c r="D1082">
        <v>20890</v>
      </c>
      <c r="E1082">
        <f t="shared" si="16"/>
        <v>33019</v>
      </c>
      <c r="F1082" t="s">
        <v>56</v>
      </c>
    </row>
    <row r="1083" spans="1:6">
      <c r="A1083" t="s">
        <v>21</v>
      </c>
      <c r="B1083">
        <v>22047</v>
      </c>
      <c r="C1083">
        <v>9548</v>
      </c>
      <c r="D1083">
        <v>7271</v>
      </c>
      <c r="E1083">
        <f t="shared" si="16"/>
        <v>16819</v>
      </c>
      <c r="F1083" t="s">
        <v>57</v>
      </c>
    </row>
    <row r="1084" spans="1:6">
      <c r="A1084" t="s">
        <v>21</v>
      </c>
      <c r="B1084">
        <v>22049</v>
      </c>
      <c r="C1084">
        <v>5788</v>
      </c>
      <c r="D1084">
        <v>15146</v>
      </c>
      <c r="E1084">
        <f t="shared" si="16"/>
        <v>20934</v>
      </c>
      <c r="F1084" t="s">
        <v>56</v>
      </c>
    </row>
    <row r="1085" spans="1:6">
      <c r="A1085" t="s">
        <v>21</v>
      </c>
      <c r="B1085">
        <v>22051</v>
      </c>
      <c r="C1085">
        <v>70000</v>
      </c>
      <c r="D1085">
        <v>102325</v>
      </c>
      <c r="E1085">
        <f t="shared" si="16"/>
        <v>172325</v>
      </c>
      <c r="F1085" t="s">
        <v>56</v>
      </c>
    </row>
    <row r="1086" spans="1:6">
      <c r="A1086" t="s">
        <v>21</v>
      </c>
      <c r="B1086">
        <v>22055</v>
      </c>
      <c r="C1086">
        <v>31766</v>
      </c>
      <c r="D1086">
        <v>64989</v>
      </c>
      <c r="E1086">
        <f t="shared" si="16"/>
        <v>96755</v>
      </c>
      <c r="F1086" t="s">
        <v>56</v>
      </c>
    </row>
    <row r="1087" spans="1:6">
      <c r="A1087" t="s">
        <v>21</v>
      </c>
      <c r="B1087">
        <v>22057</v>
      </c>
      <c r="C1087">
        <v>9543</v>
      </c>
      <c r="D1087">
        <v>28332</v>
      </c>
      <c r="E1087">
        <f t="shared" si="16"/>
        <v>37875</v>
      </c>
      <c r="F1087" t="s">
        <v>56</v>
      </c>
    </row>
    <row r="1088" spans="1:6">
      <c r="A1088" t="s">
        <v>21</v>
      </c>
      <c r="B1088">
        <v>22059</v>
      </c>
      <c r="C1088">
        <v>764</v>
      </c>
      <c r="D1088">
        <v>5726</v>
      </c>
      <c r="E1088">
        <f t="shared" si="16"/>
        <v>6490</v>
      </c>
      <c r="F1088" t="s">
        <v>56</v>
      </c>
    </row>
    <row r="1089" spans="1:6">
      <c r="A1089" t="s">
        <v>21</v>
      </c>
      <c r="B1089">
        <v>22061</v>
      </c>
      <c r="C1089">
        <v>7947</v>
      </c>
      <c r="D1089">
        <v>10731</v>
      </c>
      <c r="E1089">
        <f t="shared" si="16"/>
        <v>18678</v>
      </c>
      <c r="F1089" t="s">
        <v>56</v>
      </c>
    </row>
    <row r="1090" spans="1:6">
      <c r="A1090" t="s">
        <v>21</v>
      </c>
      <c r="B1090">
        <v>22063</v>
      </c>
      <c r="C1090">
        <v>7448</v>
      </c>
      <c r="D1090">
        <v>45488</v>
      </c>
      <c r="E1090">
        <f t="shared" si="16"/>
        <v>52936</v>
      </c>
      <c r="F1090" t="s">
        <v>56</v>
      </c>
    </row>
    <row r="1091" spans="1:6">
      <c r="A1091" t="s">
        <v>21</v>
      </c>
      <c r="B1091">
        <v>22065</v>
      </c>
      <c r="C1091">
        <v>3154</v>
      </c>
      <c r="D1091">
        <v>2000</v>
      </c>
      <c r="E1091">
        <f t="shared" si="16"/>
        <v>5154</v>
      </c>
      <c r="F1091" t="s">
        <v>57</v>
      </c>
    </row>
    <row r="1092" spans="1:6">
      <c r="A1092" t="s">
        <v>21</v>
      </c>
      <c r="B1092">
        <v>22067</v>
      </c>
      <c r="C1092">
        <v>5887</v>
      </c>
      <c r="D1092">
        <v>6591</v>
      </c>
      <c r="E1092">
        <f t="shared" ref="E1092:E1155" si="17">C1092+D1092</f>
        <v>12478</v>
      </c>
      <c r="F1092" t="s">
        <v>56</v>
      </c>
    </row>
    <row r="1093" spans="1:6">
      <c r="A1093" t="s">
        <v>21</v>
      </c>
      <c r="B1093">
        <v>22069</v>
      </c>
      <c r="C1093">
        <v>7941</v>
      </c>
      <c r="D1093">
        <v>9077</v>
      </c>
      <c r="E1093">
        <f t="shared" si="17"/>
        <v>17018</v>
      </c>
      <c r="F1093" t="s">
        <v>56</v>
      </c>
    </row>
    <row r="1094" spans="1:6">
      <c r="A1094" t="s">
        <v>21</v>
      </c>
      <c r="B1094">
        <v>22071</v>
      </c>
      <c r="C1094">
        <v>99436</v>
      </c>
      <c r="D1094">
        <v>24561</v>
      </c>
      <c r="E1094">
        <f t="shared" si="17"/>
        <v>123997</v>
      </c>
      <c r="F1094" t="s">
        <v>57</v>
      </c>
    </row>
    <row r="1095" spans="1:6">
      <c r="A1095" t="s">
        <v>21</v>
      </c>
      <c r="B1095">
        <v>22073</v>
      </c>
      <c r="C1095">
        <v>26629</v>
      </c>
      <c r="D1095">
        <v>40927</v>
      </c>
      <c r="E1095">
        <f t="shared" si="17"/>
        <v>67556</v>
      </c>
      <c r="F1095" t="s">
        <v>56</v>
      </c>
    </row>
    <row r="1096" spans="1:6">
      <c r="A1096" t="s">
        <v>21</v>
      </c>
      <c r="B1096">
        <v>22075</v>
      </c>
      <c r="C1096">
        <v>3597</v>
      </c>
      <c r="D1096">
        <v>6469</v>
      </c>
      <c r="E1096">
        <f t="shared" si="17"/>
        <v>10066</v>
      </c>
      <c r="F1096" t="s">
        <v>56</v>
      </c>
    </row>
    <row r="1097" spans="1:6">
      <c r="A1097" t="s">
        <v>21</v>
      </c>
      <c r="B1097">
        <v>22077</v>
      </c>
      <c r="C1097">
        <v>5436</v>
      </c>
      <c r="D1097">
        <v>6548</v>
      </c>
      <c r="E1097">
        <f t="shared" si="17"/>
        <v>11984</v>
      </c>
      <c r="F1097" t="s">
        <v>56</v>
      </c>
    </row>
    <row r="1098" spans="1:6">
      <c r="A1098" t="s">
        <v>21</v>
      </c>
      <c r="B1098">
        <v>22079</v>
      </c>
      <c r="C1098">
        <v>20040</v>
      </c>
      <c r="D1098">
        <v>37187</v>
      </c>
      <c r="E1098">
        <f t="shared" si="17"/>
        <v>57227</v>
      </c>
      <c r="F1098" t="s">
        <v>56</v>
      </c>
    </row>
    <row r="1099" spans="1:6">
      <c r="A1099" t="s">
        <v>21</v>
      </c>
      <c r="B1099">
        <v>22081</v>
      </c>
      <c r="C1099">
        <v>2253</v>
      </c>
      <c r="D1099">
        <v>2483</v>
      </c>
      <c r="E1099">
        <f t="shared" si="17"/>
        <v>4736</v>
      </c>
      <c r="F1099" t="s">
        <v>56</v>
      </c>
    </row>
    <row r="1100" spans="1:6">
      <c r="A1100" t="s">
        <v>21</v>
      </c>
      <c r="B1100">
        <v>22083</v>
      </c>
      <c r="C1100">
        <v>4074</v>
      </c>
      <c r="D1100">
        <v>7316</v>
      </c>
      <c r="E1100">
        <f t="shared" si="17"/>
        <v>11390</v>
      </c>
      <c r="F1100" t="s">
        <v>56</v>
      </c>
    </row>
    <row r="1101" spans="1:6">
      <c r="A1101" t="s">
        <v>21</v>
      </c>
      <c r="B1101">
        <v>22085</v>
      </c>
      <c r="C1101">
        <v>2194</v>
      </c>
      <c r="D1101">
        <v>7735</v>
      </c>
      <c r="E1101">
        <f t="shared" si="17"/>
        <v>9929</v>
      </c>
      <c r="F1101" t="s">
        <v>56</v>
      </c>
    </row>
    <row r="1102" spans="1:6">
      <c r="A1102" t="s">
        <v>21</v>
      </c>
      <c r="B1102">
        <v>22087</v>
      </c>
      <c r="C1102">
        <v>5052</v>
      </c>
      <c r="D1102">
        <v>8497</v>
      </c>
      <c r="E1102">
        <f t="shared" si="17"/>
        <v>13549</v>
      </c>
      <c r="F1102" t="s">
        <v>56</v>
      </c>
    </row>
    <row r="1103" spans="1:6">
      <c r="A1103" t="s">
        <v>21</v>
      </c>
      <c r="B1103">
        <v>22089</v>
      </c>
      <c r="C1103">
        <v>8894</v>
      </c>
      <c r="D1103">
        <v>15936</v>
      </c>
      <c r="E1103">
        <f t="shared" si="17"/>
        <v>24830</v>
      </c>
      <c r="F1103" t="s">
        <v>56</v>
      </c>
    </row>
    <row r="1104" spans="1:6">
      <c r="A1104" t="s">
        <v>21</v>
      </c>
      <c r="B1104">
        <v>22091</v>
      </c>
      <c r="C1104">
        <v>4233</v>
      </c>
      <c r="D1104">
        <v>2756</v>
      </c>
      <c r="E1104">
        <f t="shared" si="17"/>
        <v>6989</v>
      </c>
      <c r="F1104" t="s">
        <v>57</v>
      </c>
    </row>
    <row r="1105" spans="1:6">
      <c r="A1105" t="s">
        <v>21</v>
      </c>
      <c r="B1105">
        <v>22093</v>
      </c>
      <c r="C1105">
        <v>7055</v>
      </c>
      <c r="D1105">
        <v>5209</v>
      </c>
      <c r="E1105">
        <f t="shared" si="17"/>
        <v>12264</v>
      </c>
      <c r="F1105" t="s">
        <v>57</v>
      </c>
    </row>
    <row r="1106" spans="1:6">
      <c r="A1106" t="s">
        <v>21</v>
      </c>
      <c r="B1106">
        <v>22095</v>
      </c>
      <c r="C1106">
        <v>13178</v>
      </c>
      <c r="D1106">
        <v>7620</v>
      </c>
      <c r="E1106">
        <f t="shared" si="17"/>
        <v>20798</v>
      </c>
      <c r="F1106" t="s">
        <v>57</v>
      </c>
    </row>
    <row r="1107" spans="1:6">
      <c r="A1107" t="s">
        <v>21</v>
      </c>
      <c r="B1107">
        <v>22097</v>
      </c>
      <c r="C1107">
        <v>19668</v>
      </c>
      <c r="D1107">
        <v>21475</v>
      </c>
      <c r="E1107">
        <f t="shared" si="17"/>
        <v>41143</v>
      </c>
      <c r="F1107" t="s">
        <v>56</v>
      </c>
    </row>
    <row r="1108" spans="1:6">
      <c r="A1108" t="s">
        <v>21</v>
      </c>
      <c r="B1108">
        <v>22099</v>
      </c>
      <c r="C1108">
        <v>9419</v>
      </c>
      <c r="D1108">
        <v>15653</v>
      </c>
      <c r="E1108">
        <f t="shared" si="17"/>
        <v>25072</v>
      </c>
      <c r="F1108" t="s">
        <v>56</v>
      </c>
    </row>
    <row r="1109" spans="1:6">
      <c r="A1109" t="s">
        <v>21</v>
      </c>
      <c r="B1109">
        <v>22101</v>
      </c>
      <c r="C1109">
        <v>9448</v>
      </c>
      <c r="D1109">
        <v>13883</v>
      </c>
      <c r="E1109">
        <f t="shared" si="17"/>
        <v>23331</v>
      </c>
      <c r="F1109" t="s">
        <v>56</v>
      </c>
    </row>
    <row r="1110" spans="1:6">
      <c r="A1110" t="s">
        <v>21</v>
      </c>
      <c r="B1110">
        <v>22103</v>
      </c>
      <c r="C1110">
        <v>25723</v>
      </c>
      <c r="D1110">
        <v>84710</v>
      </c>
      <c r="E1110">
        <f t="shared" si="17"/>
        <v>110433</v>
      </c>
      <c r="F1110" t="s">
        <v>56</v>
      </c>
    </row>
    <row r="1111" spans="1:6">
      <c r="A1111" t="s">
        <v>21</v>
      </c>
      <c r="B1111">
        <v>22105</v>
      </c>
      <c r="C1111">
        <v>17720</v>
      </c>
      <c r="D1111">
        <v>31583</v>
      </c>
      <c r="E1111">
        <f t="shared" si="17"/>
        <v>49303</v>
      </c>
      <c r="F1111" t="s">
        <v>56</v>
      </c>
    </row>
    <row r="1112" spans="1:6">
      <c r="A1112" t="s">
        <v>21</v>
      </c>
      <c r="B1112">
        <v>22107</v>
      </c>
      <c r="C1112">
        <v>1564</v>
      </c>
      <c r="D1112">
        <v>1230</v>
      </c>
      <c r="E1112">
        <f t="shared" si="17"/>
        <v>2794</v>
      </c>
      <c r="F1112" t="s">
        <v>57</v>
      </c>
    </row>
    <row r="1113" spans="1:6">
      <c r="A1113" t="s">
        <v>21</v>
      </c>
      <c r="B1113">
        <v>22109</v>
      </c>
      <c r="C1113">
        <v>12071</v>
      </c>
      <c r="D1113">
        <v>29500</v>
      </c>
      <c r="E1113">
        <f t="shared" si="17"/>
        <v>41571</v>
      </c>
      <c r="F1113" t="s">
        <v>56</v>
      </c>
    </row>
    <row r="1114" spans="1:6">
      <c r="A1114" t="s">
        <v>21</v>
      </c>
      <c r="B1114">
        <v>22111</v>
      </c>
      <c r="C1114">
        <v>3075</v>
      </c>
      <c r="D1114">
        <v>7561</v>
      </c>
      <c r="E1114">
        <f t="shared" si="17"/>
        <v>10636</v>
      </c>
      <c r="F1114" t="s">
        <v>56</v>
      </c>
    </row>
    <row r="1115" spans="1:6">
      <c r="A1115" t="s">
        <v>21</v>
      </c>
      <c r="B1115">
        <v>22113</v>
      </c>
      <c r="C1115">
        <v>5718</v>
      </c>
      <c r="D1115">
        <v>18909</v>
      </c>
      <c r="E1115">
        <f t="shared" si="17"/>
        <v>24627</v>
      </c>
      <c r="F1115" t="s">
        <v>56</v>
      </c>
    </row>
    <row r="1116" spans="1:6">
      <c r="A1116" t="s">
        <v>21</v>
      </c>
      <c r="B1116">
        <v>22115</v>
      </c>
      <c r="C1116">
        <v>3173</v>
      </c>
      <c r="D1116">
        <v>12146</v>
      </c>
      <c r="E1116">
        <f t="shared" si="17"/>
        <v>15319</v>
      </c>
      <c r="F1116" t="s">
        <v>56</v>
      </c>
    </row>
    <row r="1117" spans="1:6">
      <c r="A1117" t="s">
        <v>21</v>
      </c>
      <c r="B1117">
        <v>22117</v>
      </c>
      <c r="C1117">
        <v>6351</v>
      </c>
      <c r="D1117">
        <v>11470</v>
      </c>
      <c r="E1117">
        <f t="shared" si="17"/>
        <v>17821</v>
      </c>
      <c r="F1117" t="s">
        <v>56</v>
      </c>
    </row>
    <row r="1118" spans="1:6">
      <c r="A1118" t="s">
        <v>21</v>
      </c>
      <c r="B1118">
        <v>22119</v>
      </c>
      <c r="C1118">
        <v>6802</v>
      </c>
      <c r="D1118">
        <v>11397</v>
      </c>
      <c r="E1118">
        <f t="shared" si="17"/>
        <v>18199</v>
      </c>
      <c r="F1118" t="s">
        <v>56</v>
      </c>
    </row>
    <row r="1119" spans="1:6">
      <c r="A1119" t="s">
        <v>21</v>
      </c>
      <c r="B1119">
        <v>22121</v>
      </c>
      <c r="C1119">
        <v>5692</v>
      </c>
      <c r="D1119">
        <v>6920</v>
      </c>
      <c r="E1119">
        <f t="shared" si="17"/>
        <v>12612</v>
      </c>
      <c r="F1119" t="s">
        <v>56</v>
      </c>
    </row>
    <row r="1120" spans="1:6">
      <c r="A1120" t="s">
        <v>21</v>
      </c>
      <c r="B1120">
        <v>22123</v>
      </c>
      <c r="C1120">
        <v>853</v>
      </c>
      <c r="D1120">
        <v>3628</v>
      </c>
      <c r="E1120">
        <f t="shared" si="17"/>
        <v>4481</v>
      </c>
      <c r="F1120" t="s">
        <v>56</v>
      </c>
    </row>
    <row r="1121" spans="1:6">
      <c r="A1121" t="s">
        <v>21</v>
      </c>
      <c r="B1121">
        <v>22125</v>
      </c>
      <c r="C1121">
        <v>2441</v>
      </c>
      <c r="D1121">
        <v>3257</v>
      </c>
      <c r="E1121">
        <f t="shared" si="17"/>
        <v>5698</v>
      </c>
      <c r="F1121" t="s">
        <v>56</v>
      </c>
    </row>
    <row r="1122" spans="1:6">
      <c r="A1122" t="s">
        <v>21</v>
      </c>
      <c r="B1122">
        <v>22127</v>
      </c>
      <c r="C1122">
        <v>1919</v>
      </c>
      <c r="D1122">
        <v>4539</v>
      </c>
      <c r="E1122">
        <f t="shared" si="17"/>
        <v>6458</v>
      </c>
      <c r="F1122" t="s">
        <v>56</v>
      </c>
    </row>
    <row r="1123" spans="1:6">
      <c r="A1123" t="s">
        <v>22</v>
      </c>
      <c r="B1123">
        <v>25001</v>
      </c>
      <c r="C1123">
        <v>68142</v>
      </c>
      <c r="D1123">
        <v>58775</v>
      </c>
      <c r="E1123">
        <f t="shared" si="17"/>
        <v>126917</v>
      </c>
      <c r="F1123" t="s">
        <v>57</v>
      </c>
    </row>
    <row r="1124" spans="1:6">
      <c r="A1124" t="s">
        <v>22</v>
      </c>
      <c r="B1124">
        <v>25003</v>
      </c>
      <c r="C1124">
        <v>66653</v>
      </c>
      <c r="D1124">
        <v>35204</v>
      </c>
      <c r="E1124">
        <f t="shared" si="17"/>
        <v>101857</v>
      </c>
      <c r="F1124" t="s">
        <v>57</v>
      </c>
    </row>
    <row r="1125" spans="1:6">
      <c r="A1125" t="s">
        <v>22</v>
      </c>
      <c r="B1125">
        <v>25005</v>
      </c>
      <c r="C1125">
        <v>127893</v>
      </c>
      <c r="D1125">
        <v>79499</v>
      </c>
      <c r="E1125">
        <f t="shared" si="17"/>
        <v>207392</v>
      </c>
      <c r="F1125" t="s">
        <v>57</v>
      </c>
    </row>
    <row r="1126" spans="1:6">
      <c r="A1126" t="s">
        <v>22</v>
      </c>
      <c r="B1126">
        <v>25007</v>
      </c>
      <c r="C1126">
        <v>39610</v>
      </c>
      <c r="D1126">
        <v>30241</v>
      </c>
      <c r="E1126">
        <f t="shared" si="17"/>
        <v>69851</v>
      </c>
      <c r="F1126" t="s">
        <v>57</v>
      </c>
    </row>
    <row r="1127" spans="1:6">
      <c r="A1127" t="s">
        <v>22</v>
      </c>
      <c r="B1127">
        <v>25009</v>
      </c>
      <c r="C1127">
        <v>190601</v>
      </c>
      <c r="D1127">
        <v>137402</v>
      </c>
      <c r="E1127">
        <f t="shared" si="17"/>
        <v>328003</v>
      </c>
      <c r="F1127" t="s">
        <v>57</v>
      </c>
    </row>
    <row r="1128" spans="1:6">
      <c r="A1128" t="s">
        <v>22</v>
      </c>
      <c r="B1128">
        <v>25011</v>
      </c>
      <c r="C1128">
        <v>36080</v>
      </c>
      <c r="D1128">
        <v>15497</v>
      </c>
      <c r="E1128">
        <f t="shared" si="17"/>
        <v>51577</v>
      </c>
      <c r="F1128" t="s">
        <v>57</v>
      </c>
    </row>
    <row r="1129" spans="1:6">
      <c r="A1129" t="s">
        <v>22</v>
      </c>
      <c r="B1129">
        <v>25013</v>
      </c>
      <c r="C1129">
        <v>102800</v>
      </c>
      <c r="D1129">
        <v>55296</v>
      </c>
      <c r="E1129">
        <f t="shared" si="17"/>
        <v>158096</v>
      </c>
      <c r="F1129" t="s">
        <v>57</v>
      </c>
    </row>
    <row r="1130" spans="1:6">
      <c r="A1130" t="s">
        <v>22</v>
      </c>
      <c r="B1130">
        <v>25015</v>
      </c>
      <c r="C1130">
        <v>48526</v>
      </c>
      <c r="D1130">
        <v>17557</v>
      </c>
      <c r="E1130">
        <f t="shared" si="17"/>
        <v>66083</v>
      </c>
      <c r="F1130" t="s">
        <v>57</v>
      </c>
    </row>
    <row r="1131" spans="1:6">
      <c r="A1131" t="s">
        <v>22</v>
      </c>
      <c r="B1131">
        <v>25017</v>
      </c>
      <c r="C1131">
        <v>436968</v>
      </c>
      <c r="D1131">
        <v>241170</v>
      </c>
      <c r="E1131">
        <f t="shared" si="17"/>
        <v>678138</v>
      </c>
      <c r="F1131" t="s">
        <v>57</v>
      </c>
    </row>
    <row r="1132" spans="1:6">
      <c r="A1132" t="s">
        <v>22</v>
      </c>
      <c r="B1132">
        <v>25019</v>
      </c>
      <c r="C1132">
        <v>3828</v>
      </c>
      <c r="D1132">
        <v>2185</v>
      </c>
      <c r="E1132">
        <f t="shared" si="17"/>
        <v>6013</v>
      </c>
      <c r="F1132" t="s">
        <v>57</v>
      </c>
    </row>
    <row r="1133" spans="1:6">
      <c r="A1133" t="s">
        <v>22</v>
      </c>
      <c r="B1133">
        <v>25021</v>
      </c>
      <c r="C1133">
        <v>200891</v>
      </c>
      <c r="D1133">
        <v>144654</v>
      </c>
      <c r="E1133">
        <f t="shared" si="17"/>
        <v>345545</v>
      </c>
      <c r="F1133" t="s">
        <v>57</v>
      </c>
    </row>
    <row r="1134" spans="1:6">
      <c r="A1134" t="s">
        <v>22</v>
      </c>
      <c r="B1134">
        <v>25023</v>
      </c>
      <c r="C1134">
        <v>120958</v>
      </c>
      <c r="D1134">
        <v>108304</v>
      </c>
      <c r="E1134">
        <f t="shared" si="17"/>
        <v>229262</v>
      </c>
      <c r="F1134" t="s">
        <v>57</v>
      </c>
    </row>
    <row r="1135" spans="1:6">
      <c r="A1135" t="s">
        <v>22</v>
      </c>
      <c r="B1135">
        <v>25025</v>
      </c>
      <c r="C1135">
        <v>219208</v>
      </c>
      <c r="D1135">
        <v>58872</v>
      </c>
      <c r="E1135">
        <f t="shared" si="17"/>
        <v>278080</v>
      </c>
      <c r="F1135" t="s">
        <v>57</v>
      </c>
    </row>
    <row r="1136" spans="1:6">
      <c r="A1136" t="s">
        <v>22</v>
      </c>
      <c r="B1136">
        <v>25027</v>
      </c>
      <c r="C1136">
        <v>182078</v>
      </c>
      <c r="D1136">
        <v>152050</v>
      </c>
      <c r="E1136">
        <f t="shared" si="17"/>
        <v>334128</v>
      </c>
      <c r="F1136" t="s">
        <v>57</v>
      </c>
    </row>
    <row r="1137" spans="1:6">
      <c r="A1137" t="s">
        <v>23</v>
      </c>
      <c r="B1137">
        <v>24001</v>
      </c>
      <c r="C1137">
        <v>9001</v>
      </c>
      <c r="D1137">
        <v>18158</v>
      </c>
      <c r="E1137">
        <f t="shared" si="17"/>
        <v>27159</v>
      </c>
      <c r="F1137" t="s">
        <v>56</v>
      </c>
    </row>
    <row r="1138" spans="1:6">
      <c r="A1138" t="s">
        <v>23</v>
      </c>
      <c r="B1138">
        <v>24003</v>
      </c>
      <c r="C1138">
        <v>115960</v>
      </c>
      <c r="D1138">
        <v>118165</v>
      </c>
      <c r="E1138">
        <f t="shared" si="17"/>
        <v>234125</v>
      </c>
      <c r="F1138" t="s">
        <v>56</v>
      </c>
    </row>
    <row r="1139" spans="1:6">
      <c r="A1139" t="s">
        <v>23</v>
      </c>
      <c r="B1139">
        <v>24005</v>
      </c>
      <c r="C1139">
        <v>202733</v>
      </c>
      <c r="D1139">
        <v>144686</v>
      </c>
      <c r="E1139">
        <f t="shared" si="17"/>
        <v>347419</v>
      </c>
      <c r="F1139" t="s">
        <v>57</v>
      </c>
    </row>
    <row r="1140" spans="1:6">
      <c r="A1140" t="s">
        <v>23</v>
      </c>
      <c r="B1140">
        <v>24009</v>
      </c>
      <c r="C1140">
        <v>18963</v>
      </c>
      <c r="D1140">
        <v>22413</v>
      </c>
      <c r="E1140">
        <f t="shared" si="17"/>
        <v>41376</v>
      </c>
      <c r="F1140" t="s">
        <v>56</v>
      </c>
    </row>
    <row r="1141" spans="1:6">
      <c r="A1141" t="s">
        <v>23</v>
      </c>
      <c r="B1141">
        <v>24011</v>
      </c>
      <c r="C1141">
        <v>4621</v>
      </c>
      <c r="D1141">
        <v>7674</v>
      </c>
      <c r="E1141">
        <f t="shared" si="17"/>
        <v>12295</v>
      </c>
      <c r="F1141" t="s">
        <v>56</v>
      </c>
    </row>
    <row r="1142" spans="1:6">
      <c r="A1142" t="s">
        <v>23</v>
      </c>
      <c r="B1142">
        <v>24013</v>
      </c>
      <c r="C1142">
        <v>24729</v>
      </c>
      <c r="D1142">
        <v>51466</v>
      </c>
      <c r="E1142">
        <f t="shared" si="17"/>
        <v>76195</v>
      </c>
      <c r="F1142" t="s">
        <v>56</v>
      </c>
    </row>
    <row r="1143" spans="1:6">
      <c r="A1143" t="s">
        <v>23</v>
      </c>
      <c r="B1143">
        <v>24015</v>
      </c>
      <c r="C1143">
        <v>15489</v>
      </c>
      <c r="D1143">
        <v>23660</v>
      </c>
      <c r="E1143">
        <f t="shared" si="17"/>
        <v>39149</v>
      </c>
      <c r="F1143" t="s">
        <v>56</v>
      </c>
    </row>
    <row r="1144" spans="1:6">
      <c r="A1144" t="s">
        <v>23</v>
      </c>
      <c r="B1144">
        <v>24017</v>
      </c>
      <c r="C1144">
        <v>45621</v>
      </c>
      <c r="D1144">
        <v>23637</v>
      </c>
      <c r="E1144">
        <f t="shared" si="17"/>
        <v>69258</v>
      </c>
      <c r="F1144" t="s">
        <v>57</v>
      </c>
    </row>
    <row r="1145" spans="1:6">
      <c r="A1145" t="s">
        <v>23</v>
      </c>
      <c r="B1145">
        <v>24019</v>
      </c>
      <c r="C1145">
        <v>6570</v>
      </c>
      <c r="D1145">
        <v>7514</v>
      </c>
      <c r="E1145">
        <f t="shared" si="17"/>
        <v>14084</v>
      </c>
      <c r="F1145" t="s">
        <v>56</v>
      </c>
    </row>
    <row r="1146" spans="1:6">
      <c r="A1146" t="s">
        <v>23</v>
      </c>
      <c r="B1146">
        <v>24021</v>
      </c>
      <c r="C1146">
        <v>51187</v>
      </c>
      <c r="D1146">
        <v>55495</v>
      </c>
      <c r="E1146">
        <f t="shared" si="17"/>
        <v>106682</v>
      </c>
      <c r="F1146" t="s">
        <v>56</v>
      </c>
    </row>
    <row r="1147" spans="1:6">
      <c r="A1147" t="s">
        <v>23</v>
      </c>
      <c r="B1147">
        <v>24023</v>
      </c>
      <c r="C1147">
        <v>2792</v>
      </c>
      <c r="D1147">
        <v>9102</v>
      </c>
      <c r="E1147">
        <f t="shared" si="17"/>
        <v>11894</v>
      </c>
      <c r="F1147" t="s">
        <v>56</v>
      </c>
    </row>
    <row r="1148" spans="1:6">
      <c r="A1148" t="s">
        <v>23</v>
      </c>
      <c r="B1148">
        <v>24025</v>
      </c>
      <c r="C1148">
        <v>46390</v>
      </c>
      <c r="D1148">
        <v>69496</v>
      </c>
      <c r="E1148">
        <f t="shared" si="17"/>
        <v>115886</v>
      </c>
      <c r="F1148" t="s">
        <v>56</v>
      </c>
    </row>
    <row r="1149" spans="1:6">
      <c r="A1149" t="s">
        <v>23</v>
      </c>
      <c r="B1149">
        <v>24027</v>
      </c>
      <c r="C1149">
        <v>84017</v>
      </c>
      <c r="D1149">
        <v>54094</v>
      </c>
      <c r="E1149">
        <f t="shared" si="17"/>
        <v>138111</v>
      </c>
      <c r="F1149" t="s">
        <v>57</v>
      </c>
    </row>
    <row r="1150" spans="1:6">
      <c r="A1150" t="s">
        <v>23</v>
      </c>
      <c r="B1150">
        <v>24029</v>
      </c>
      <c r="C1150">
        <v>4453</v>
      </c>
      <c r="D1150">
        <v>4533</v>
      </c>
      <c r="E1150">
        <f t="shared" si="17"/>
        <v>8986</v>
      </c>
      <c r="F1150" t="s">
        <v>56</v>
      </c>
    </row>
    <row r="1151" spans="1:6">
      <c r="A1151" t="s">
        <v>23</v>
      </c>
      <c r="B1151">
        <v>24031</v>
      </c>
      <c r="C1151">
        <v>286493</v>
      </c>
      <c r="D1151">
        <v>110940</v>
      </c>
      <c r="E1151">
        <f t="shared" si="17"/>
        <v>397433</v>
      </c>
      <c r="F1151" t="s">
        <v>57</v>
      </c>
    </row>
    <row r="1152" spans="1:6">
      <c r="A1152" t="s">
        <v>23</v>
      </c>
      <c r="B1152">
        <v>24033</v>
      </c>
      <c r="C1152">
        <v>279156</v>
      </c>
      <c r="D1152">
        <v>28148</v>
      </c>
      <c r="E1152">
        <f t="shared" si="17"/>
        <v>307304</v>
      </c>
      <c r="F1152" t="s">
        <v>57</v>
      </c>
    </row>
    <row r="1153" spans="1:6">
      <c r="A1153" t="s">
        <v>23</v>
      </c>
      <c r="B1153">
        <v>24035</v>
      </c>
      <c r="C1153">
        <v>7898</v>
      </c>
      <c r="D1153">
        <v>14879</v>
      </c>
      <c r="E1153">
        <f t="shared" si="17"/>
        <v>22777</v>
      </c>
      <c r="F1153" t="s">
        <v>56</v>
      </c>
    </row>
    <row r="1154" spans="1:6">
      <c r="A1154" t="s">
        <v>23</v>
      </c>
      <c r="B1154">
        <v>24039</v>
      </c>
      <c r="C1154">
        <v>22460</v>
      </c>
      <c r="D1154">
        <v>29802</v>
      </c>
      <c r="E1154">
        <f t="shared" si="17"/>
        <v>52262</v>
      </c>
      <c r="F1154" t="s">
        <v>56</v>
      </c>
    </row>
    <row r="1155" spans="1:6">
      <c r="A1155" t="s">
        <v>23</v>
      </c>
      <c r="B1155">
        <v>24041</v>
      </c>
      <c r="C1155">
        <v>7983</v>
      </c>
      <c r="D1155">
        <v>10442</v>
      </c>
      <c r="E1155">
        <f t="shared" si="17"/>
        <v>18425</v>
      </c>
      <c r="F1155" t="s">
        <v>56</v>
      </c>
    </row>
    <row r="1156" spans="1:6">
      <c r="A1156" t="s">
        <v>23</v>
      </c>
      <c r="B1156">
        <v>24043</v>
      </c>
      <c r="C1156">
        <v>23282</v>
      </c>
      <c r="D1156">
        <v>34113</v>
      </c>
      <c r="E1156">
        <f t="shared" ref="E1156:E1219" si="18">C1156+D1156</f>
        <v>57395</v>
      </c>
      <c r="F1156" t="s">
        <v>56</v>
      </c>
    </row>
    <row r="1157" spans="1:6">
      <c r="A1157" t="s">
        <v>23</v>
      </c>
      <c r="B1157">
        <v>24045</v>
      </c>
      <c r="C1157">
        <v>17481</v>
      </c>
      <c r="D1157">
        <v>20136</v>
      </c>
      <c r="E1157">
        <f t="shared" si="18"/>
        <v>37617</v>
      </c>
      <c r="F1157" t="s">
        <v>56</v>
      </c>
    </row>
    <row r="1158" spans="1:6">
      <c r="A1158" t="s">
        <v>23</v>
      </c>
      <c r="B1158">
        <v>24047</v>
      </c>
      <c r="C1158">
        <v>8399</v>
      </c>
      <c r="D1158">
        <v>11615</v>
      </c>
      <c r="E1158">
        <f t="shared" si="18"/>
        <v>20014</v>
      </c>
      <c r="F1158" t="s">
        <v>56</v>
      </c>
    </row>
    <row r="1159" spans="1:6">
      <c r="A1159" t="s">
        <v>23</v>
      </c>
      <c r="B1159">
        <v>24510</v>
      </c>
      <c r="C1159">
        <v>195298</v>
      </c>
      <c r="D1159">
        <v>24550</v>
      </c>
      <c r="E1159">
        <f t="shared" si="18"/>
        <v>219848</v>
      </c>
      <c r="F1159" t="s">
        <v>57</v>
      </c>
    </row>
    <row r="1160" spans="1:6">
      <c r="A1160" t="s">
        <v>24</v>
      </c>
      <c r="B1160">
        <v>23001</v>
      </c>
      <c r="C1160">
        <v>25838</v>
      </c>
      <c r="D1160">
        <v>19012</v>
      </c>
      <c r="E1160">
        <f t="shared" si="18"/>
        <v>44850</v>
      </c>
      <c r="F1160" t="s">
        <v>57</v>
      </c>
    </row>
    <row r="1161" spans="1:6">
      <c r="A1161" t="s">
        <v>24</v>
      </c>
      <c r="B1161">
        <v>23003</v>
      </c>
      <c r="C1161">
        <v>13991</v>
      </c>
      <c r="D1161">
        <v>11849</v>
      </c>
      <c r="E1161">
        <f t="shared" si="18"/>
        <v>25840</v>
      </c>
      <c r="F1161" t="s">
        <v>57</v>
      </c>
    </row>
    <row r="1162" spans="1:6">
      <c r="A1162" t="s">
        <v>24</v>
      </c>
      <c r="B1162">
        <v>23005</v>
      </c>
      <c r="C1162">
        <v>89719</v>
      </c>
      <c r="D1162">
        <v>47584</v>
      </c>
      <c r="E1162">
        <f t="shared" si="18"/>
        <v>137303</v>
      </c>
      <c r="F1162" t="s">
        <v>57</v>
      </c>
    </row>
    <row r="1163" spans="1:6">
      <c r="A1163" t="s">
        <v>24</v>
      </c>
      <c r="B1163">
        <v>23007</v>
      </c>
      <c r="C1163">
        <v>8188</v>
      </c>
      <c r="D1163">
        <v>5345</v>
      </c>
      <c r="E1163">
        <f t="shared" si="18"/>
        <v>13533</v>
      </c>
      <c r="F1163" t="s">
        <v>57</v>
      </c>
    </row>
    <row r="1164" spans="1:6">
      <c r="A1164" t="s">
        <v>24</v>
      </c>
      <c r="B1164">
        <v>23009</v>
      </c>
      <c r="C1164">
        <v>13420</v>
      </c>
      <c r="D1164">
        <v>10260</v>
      </c>
      <c r="E1164">
        <f t="shared" si="18"/>
        <v>23680</v>
      </c>
      <c r="F1164" t="s">
        <v>57</v>
      </c>
    </row>
    <row r="1165" spans="1:6">
      <c r="A1165" t="s">
        <v>24</v>
      </c>
      <c r="B1165">
        <v>23011</v>
      </c>
      <c r="C1165">
        <v>26112</v>
      </c>
      <c r="D1165">
        <v>20760</v>
      </c>
      <c r="E1165">
        <f t="shared" si="18"/>
        <v>46872</v>
      </c>
      <c r="F1165" t="s">
        <v>57</v>
      </c>
    </row>
    <row r="1166" spans="1:6">
      <c r="A1166" t="s">
        <v>24</v>
      </c>
      <c r="B1166">
        <v>23013</v>
      </c>
      <c r="C1166">
        <v>11427</v>
      </c>
      <c r="D1166">
        <v>7194</v>
      </c>
      <c r="E1166">
        <f t="shared" si="18"/>
        <v>18621</v>
      </c>
      <c r="F1166" t="s">
        <v>57</v>
      </c>
    </row>
    <row r="1167" spans="1:6">
      <c r="A1167" t="s">
        <v>24</v>
      </c>
      <c r="B1167">
        <v>23015</v>
      </c>
      <c r="C1167">
        <v>6930</v>
      </c>
      <c r="D1167">
        <v>5597</v>
      </c>
      <c r="E1167">
        <f t="shared" si="18"/>
        <v>12527</v>
      </c>
      <c r="F1167" t="s">
        <v>57</v>
      </c>
    </row>
    <row r="1168" spans="1:6">
      <c r="A1168" t="s">
        <v>24</v>
      </c>
      <c r="B1168">
        <v>23017</v>
      </c>
      <c r="C1168">
        <v>11610</v>
      </c>
      <c r="D1168">
        <v>8201</v>
      </c>
      <c r="E1168">
        <f t="shared" si="18"/>
        <v>19811</v>
      </c>
      <c r="F1168" t="s">
        <v>57</v>
      </c>
    </row>
    <row r="1169" spans="1:6">
      <c r="A1169" t="s">
        <v>24</v>
      </c>
      <c r="B1169">
        <v>23019</v>
      </c>
      <c r="C1169">
        <v>29767</v>
      </c>
      <c r="D1169">
        <v>28995</v>
      </c>
      <c r="E1169">
        <f t="shared" si="18"/>
        <v>58762</v>
      </c>
      <c r="F1169" t="s">
        <v>57</v>
      </c>
    </row>
    <row r="1170" spans="1:6">
      <c r="A1170" t="s">
        <v>24</v>
      </c>
      <c r="B1170">
        <v>23021</v>
      </c>
      <c r="C1170">
        <v>3417</v>
      </c>
      <c r="D1170">
        <v>3673</v>
      </c>
      <c r="E1170">
        <f t="shared" si="18"/>
        <v>7090</v>
      </c>
      <c r="F1170" t="s">
        <v>56</v>
      </c>
    </row>
    <row r="1171" spans="1:6">
      <c r="A1171" t="s">
        <v>24</v>
      </c>
      <c r="B1171">
        <v>23023</v>
      </c>
      <c r="C1171">
        <v>10699</v>
      </c>
      <c r="D1171">
        <v>7616</v>
      </c>
      <c r="E1171">
        <f t="shared" si="18"/>
        <v>18315</v>
      </c>
      <c r="F1171" t="s">
        <v>57</v>
      </c>
    </row>
    <row r="1172" spans="1:6">
      <c r="A1172" t="s">
        <v>24</v>
      </c>
      <c r="B1172">
        <v>23025</v>
      </c>
      <c r="C1172">
        <v>9079</v>
      </c>
      <c r="D1172">
        <v>8016</v>
      </c>
      <c r="E1172">
        <f t="shared" si="18"/>
        <v>17095</v>
      </c>
      <c r="F1172" t="s">
        <v>57</v>
      </c>
    </row>
    <row r="1173" spans="1:6">
      <c r="A1173" t="s">
        <v>24</v>
      </c>
      <c r="B1173">
        <v>23027</v>
      </c>
      <c r="C1173">
        <v>5785</v>
      </c>
      <c r="D1173">
        <v>4877</v>
      </c>
      <c r="E1173">
        <f t="shared" si="18"/>
        <v>10662</v>
      </c>
      <c r="F1173" t="s">
        <v>57</v>
      </c>
    </row>
    <row r="1174" spans="1:6">
      <c r="A1174" t="s">
        <v>24</v>
      </c>
      <c r="B1174">
        <v>23029</v>
      </c>
      <c r="C1174">
        <v>6874</v>
      </c>
      <c r="D1174">
        <v>6535</v>
      </c>
      <c r="E1174">
        <f t="shared" si="18"/>
        <v>13409</v>
      </c>
      <c r="F1174" t="s">
        <v>57</v>
      </c>
    </row>
    <row r="1175" spans="1:6">
      <c r="A1175" t="s">
        <v>24</v>
      </c>
      <c r="B1175">
        <v>23031</v>
      </c>
      <c r="C1175">
        <v>48443</v>
      </c>
      <c r="D1175">
        <v>34806</v>
      </c>
      <c r="E1175">
        <f t="shared" si="18"/>
        <v>83249</v>
      </c>
      <c r="F1175" t="s">
        <v>57</v>
      </c>
    </row>
    <row r="1176" spans="1:6">
      <c r="A1176" t="s">
        <v>25</v>
      </c>
      <c r="B1176">
        <v>26001</v>
      </c>
      <c r="C1176">
        <v>2462</v>
      </c>
      <c r="D1176">
        <v>3571</v>
      </c>
      <c r="E1176">
        <f t="shared" si="18"/>
        <v>6033</v>
      </c>
      <c r="F1176" t="s">
        <v>56</v>
      </c>
    </row>
    <row r="1177" spans="1:6">
      <c r="A1177" t="s">
        <v>25</v>
      </c>
      <c r="B1177">
        <v>26003</v>
      </c>
      <c r="C1177">
        <v>2212</v>
      </c>
      <c r="D1177">
        <v>2329</v>
      </c>
      <c r="E1177">
        <f t="shared" si="18"/>
        <v>4541</v>
      </c>
      <c r="F1177" t="s">
        <v>56</v>
      </c>
    </row>
    <row r="1178" spans="1:6">
      <c r="A1178" t="s">
        <v>25</v>
      </c>
      <c r="B1178">
        <v>26005</v>
      </c>
      <c r="C1178">
        <v>19594</v>
      </c>
      <c r="D1178">
        <v>29023</v>
      </c>
      <c r="E1178">
        <f t="shared" si="18"/>
        <v>48617</v>
      </c>
      <c r="F1178" t="s">
        <v>56</v>
      </c>
    </row>
    <row r="1179" spans="1:6">
      <c r="A1179" t="s">
        <v>25</v>
      </c>
      <c r="B1179">
        <v>26007</v>
      </c>
      <c r="C1179">
        <v>6549</v>
      </c>
      <c r="D1179">
        <v>7298</v>
      </c>
      <c r="E1179">
        <f t="shared" si="18"/>
        <v>13847</v>
      </c>
      <c r="F1179" t="s">
        <v>56</v>
      </c>
    </row>
    <row r="1180" spans="1:6">
      <c r="A1180" t="s">
        <v>25</v>
      </c>
      <c r="B1180">
        <v>26009</v>
      </c>
      <c r="C1180">
        <v>5107</v>
      </c>
      <c r="D1180">
        <v>7917</v>
      </c>
      <c r="E1180">
        <f t="shared" si="18"/>
        <v>13024</v>
      </c>
      <c r="F1180" t="s">
        <v>56</v>
      </c>
    </row>
    <row r="1181" spans="1:6">
      <c r="A1181" t="s">
        <v>25</v>
      </c>
      <c r="B1181">
        <v>26011</v>
      </c>
      <c r="C1181">
        <v>3669</v>
      </c>
      <c r="D1181">
        <v>4054</v>
      </c>
      <c r="E1181">
        <f t="shared" si="18"/>
        <v>7723</v>
      </c>
      <c r="F1181" t="s">
        <v>56</v>
      </c>
    </row>
    <row r="1182" spans="1:6">
      <c r="A1182" t="s">
        <v>25</v>
      </c>
      <c r="B1182">
        <v>26013</v>
      </c>
      <c r="C1182">
        <v>1574</v>
      </c>
      <c r="D1182">
        <v>1866</v>
      </c>
      <c r="E1182">
        <f t="shared" si="18"/>
        <v>3440</v>
      </c>
      <c r="F1182" t="s">
        <v>56</v>
      </c>
    </row>
    <row r="1183" spans="1:6">
      <c r="A1183" t="s">
        <v>25</v>
      </c>
      <c r="B1183">
        <v>26015</v>
      </c>
      <c r="C1183">
        <v>10454</v>
      </c>
      <c r="D1183">
        <v>15330</v>
      </c>
      <c r="E1183">
        <f t="shared" si="18"/>
        <v>25784</v>
      </c>
      <c r="F1183" t="s">
        <v>56</v>
      </c>
    </row>
    <row r="1184" spans="1:6">
      <c r="A1184" t="s">
        <v>25</v>
      </c>
      <c r="B1184">
        <v>26017</v>
      </c>
      <c r="C1184">
        <v>26797</v>
      </c>
      <c r="D1184">
        <v>23735</v>
      </c>
      <c r="E1184">
        <f t="shared" si="18"/>
        <v>50532</v>
      </c>
      <c r="F1184" t="s">
        <v>57</v>
      </c>
    </row>
    <row r="1185" spans="1:6">
      <c r="A1185" t="s">
        <v>25</v>
      </c>
      <c r="B1185">
        <v>26019</v>
      </c>
      <c r="C1185">
        <v>4683</v>
      </c>
      <c r="D1185">
        <v>5071</v>
      </c>
      <c r="E1185">
        <f t="shared" si="18"/>
        <v>9754</v>
      </c>
      <c r="F1185" t="s">
        <v>56</v>
      </c>
    </row>
    <row r="1186" spans="1:6">
      <c r="A1186" t="s">
        <v>25</v>
      </c>
      <c r="B1186">
        <v>26021</v>
      </c>
      <c r="C1186">
        <v>18493</v>
      </c>
      <c r="D1186">
        <v>29145</v>
      </c>
      <c r="E1186">
        <f t="shared" si="18"/>
        <v>47638</v>
      </c>
      <c r="F1186" t="s">
        <v>56</v>
      </c>
    </row>
    <row r="1187" spans="1:6">
      <c r="A1187" t="s">
        <v>25</v>
      </c>
      <c r="B1187">
        <v>26023</v>
      </c>
      <c r="C1187">
        <v>6526</v>
      </c>
      <c r="D1187">
        <v>9575</v>
      </c>
      <c r="E1187">
        <f t="shared" si="18"/>
        <v>16101</v>
      </c>
      <c r="F1187" t="s">
        <v>56</v>
      </c>
    </row>
    <row r="1188" spans="1:6">
      <c r="A1188" t="s">
        <v>25</v>
      </c>
      <c r="B1188">
        <v>26025</v>
      </c>
      <c r="C1188">
        <v>29270</v>
      </c>
      <c r="D1188">
        <v>28338</v>
      </c>
      <c r="E1188">
        <f t="shared" si="18"/>
        <v>57608</v>
      </c>
      <c r="F1188" t="s">
        <v>57</v>
      </c>
    </row>
    <row r="1189" spans="1:6">
      <c r="A1189" t="s">
        <v>25</v>
      </c>
      <c r="B1189">
        <v>26027</v>
      </c>
      <c r="C1189">
        <v>9587</v>
      </c>
      <c r="D1189">
        <v>12660</v>
      </c>
      <c r="E1189">
        <f t="shared" si="18"/>
        <v>22247</v>
      </c>
      <c r="F1189" t="s">
        <v>56</v>
      </c>
    </row>
    <row r="1190" spans="1:6">
      <c r="A1190" t="s">
        <v>25</v>
      </c>
      <c r="B1190">
        <v>26029</v>
      </c>
      <c r="C1190">
        <v>5936</v>
      </c>
      <c r="D1190">
        <v>7997</v>
      </c>
      <c r="E1190">
        <f t="shared" si="18"/>
        <v>13933</v>
      </c>
      <c r="F1190" t="s">
        <v>56</v>
      </c>
    </row>
    <row r="1191" spans="1:6">
      <c r="A1191" t="s">
        <v>25</v>
      </c>
      <c r="B1191">
        <v>26031</v>
      </c>
      <c r="C1191">
        <v>5829</v>
      </c>
      <c r="D1191">
        <v>7284</v>
      </c>
      <c r="E1191">
        <f t="shared" si="18"/>
        <v>13113</v>
      </c>
      <c r="F1191" t="s">
        <v>56</v>
      </c>
    </row>
    <row r="1192" spans="1:6">
      <c r="A1192" t="s">
        <v>25</v>
      </c>
      <c r="B1192">
        <v>26033</v>
      </c>
      <c r="C1192">
        <v>7100</v>
      </c>
      <c r="D1192">
        <v>8278</v>
      </c>
      <c r="E1192">
        <f t="shared" si="18"/>
        <v>15378</v>
      </c>
      <c r="F1192" t="s">
        <v>56</v>
      </c>
    </row>
    <row r="1193" spans="1:6">
      <c r="A1193" t="s">
        <v>25</v>
      </c>
      <c r="B1193">
        <v>26035</v>
      </c>
      <c r="C1193">
        <v>6337</v>
      </c>
      <c r="D1193">
        <v>6988</v>
      </c>
      <c r="E1193">
        <f t="shared" si="18"/>
        <v>13325</v>
      </c>
      <c r="F1193" t="s">
        <v>56</v>
      </c>
    </row>
    <row r="1194" spans="1:6">
      <c r="A1194" t="s">
        <v>25</v>
      </c>
      <c r="B1194">
        <v>26037</v>
      </c>
      <c r="C1194">
        <v>18187</v>
      </c>
      <c r="D1194">
        <v>20630</v>
      </c>
      <c r="E1194">
        <f t="shared" si="18"/>
        <v>38817</v>
      </c>
      <c r="F1194" t="s">
        <v>56</v>
      </c>
    </row>
    <row r="1195" spans="1:6">
      <c r="A1195" t="s">
        <v>25</v>
      </c>
      <c r="B1195">
        <v>26039</v>
      </c>
      <c r="C1195">
        <v>2994</v>
      </c>
      <c r="D1195">
        <v>3744</v>
      </c>
      <c r="E1195">
        <f t="shared" si="18"/>
        <v>6738</v>
      </c>
      <c r="F1195" t="s">
        <v>56</v>
      </c>
    </row>
    <row r="1196" spans="1:6">
      <c r="A1196" t="s">
        <v>25</v>
      </c>
      <c r="B1196">
        <v>26041</v>
      </c>
      <c r="C1196">
        <v>8330</v>
      </c>
      <c r="D1196">
        <v>9533</v>
      </c>
      <c r="E1196">
        <f t="shared" si="18"/>
        <v>17863</v>
      </c>
      <c r="F1196" t="s">
        <v>56</v>
      </c>
    </row>
    <row r="1197" spans="1:6">
      <c r="A1197" t="s">
        <v>25</v>
      </c>
      <c r="B1197">
        <v>26043</v>
      </c>
      <c r="C1197">
        <v>4952</v>
      </c>
      <c r="D1197">
        <v>7688</v>
      </c>
      <c r="E1197">
        <f t="shared" si="18"/>
        <v>12640</v>
      </c>
      <c r="F1197" t="s">
        <v>56</v>
      </c>
    </row>
    <row r="1198" spans="1:6">
      <c r="A1198" t="s">
        <v>25</v>
      </c>
      <c r="B1198">
        <v>26045</v>
      </c>
      <c r="C1198">
        <v>27912</v>
      </c>
      <c r="D1198">
        <v>26193</v>
      </c>
      <c r="E1198">
        <f t="shared" si="18"/>
        <v>54105</v>
      </c>
      <c r="F1198" t="s">
        <v>57</v>
      </c>
    </row>
    <row r="1199" spans="1:6">
      <c r="A1199" t="s">
        <v>25</v>
      </c>
      <c r="B1199">
        <v>26047</v>
      </c>
      <c r="C1199">
        <v>7225</v>
      </c>
      <c r="D1199">
        <v>10253</v>
      </c>
      <c r="E1199">
        <f t="shared" si="18"/>
        <v>17478</v>
      </c>
      <c r="F1199" t="s">
        <v>56</v>
      </c>
    </row>
    <row r="1200" spans="1:6">
      <c r="A1200" t="s">
        <v>25</v>
      </c>
      <c r="B1200">
        <v>26049</v>
      </c>
      <c r="C1200">
        <v>113391</v>
      </c>
      <c r="D1200">
        <v>66918</v>
      </c>
      <c r="E1200">
        <f t="shared" si="18"/>
        <v>180309</v>
      </c>
      <c r="F1200" t="s">
        <v>57</v>
      </c>
    </row>
    <row r="1201" spans="1:6">
      <c r="A1201" t="s">
        <v>25</v>
      </c>
      <c r="B1201">
        <v>26051</v>
      </c>
      <c r="C1201">
        <v>5760</v>
      </c>
      <c r="D1201">
        <v>6661</v>
      </c>
      <c r="E1201">
        <f t="shared" si="18"/>
        <v>12421</v>
      </c>
      <c r="F1201" t="s">
        <v>56</v>
      </c>
    </row>
    <row r="1202" spans="1:6">
      <c r="A1202" t="s">
        <v>25</v>
      </c>
      <c r="B1202">
        <v>26053</v>
      </c>
      <c r="C1202">
        <v>4058</v>
      </c>
      <c r="D1202">
        <v>3444</v>
      </c>
      <c r="E1202">
        <f t="shared" si="18"/>
        <v>7502</v>
      </c>
      <c r="F1202" t="s">
        <v>57</v>
      </c>
    </row>
    <row r="1203" spans="1:6">
      <c r="A1203" t="s">
        <v>25</v>
      </c>
      <c r="B1203">
        <v>26055</v>
      </c>
      <c r="C1203">
        <v>20875</v>
      </c>
      <c r="D1203">
        <v>26532</v>
      </c>
      <c r="E1203">
        <f t="shared" si="18"/>
        <v>47407</v>
      </c>
      <c r="F1203" t="s">
        <v>56</v>
      </c>
    </row>
    <row r="1204" spans="1:6">
      <c r="A1204" t="s">
        <v>25</v>
      </c>
      <c r="B1204">
        <v>26057</v>
      </c>
      <c r="C1204">
        <v>7606</v>
      </c>
      <c r="D1204">
        <v>8236</v>
      </c>
      <c r="E1204">
        <f t="shared" si="18"/>
        <v>15842</v>
      </c>
      <c r="F1204" t="s">
        <v>56</v>
      </c>
    </row>
    <row r="1205" spans="1:6">
      <c r="A1205" t="s">
        <v>25</v>
      </c>
      <c r="B1205">
        <v>26059</v>
      </c>
      <c r="C1205">
        <v>7106</v>
      </c>
      <c r="D1205">
        <v>11727</v>
      </c>
      <c r="E1205">
        <f t="shared" si="18"/>
        <v>18833</v>
      </c>
      <c r="F1205" t="s">
        <v>56</v>
      </c>
    </row>
    <row r="1206" spans="1:6">
      <c r="A1206" t="s">
        <v>25</v>
      </c>
      <c r="B1206">
        <v>26061</v>
      </c>
      <c r="C1206">
        <v>6530</v>
      </c>
      <c r="D1206">
        <v>8040</v>
      </c>
      <c r="E1206">
        <f t="shared" si="18"/>
        <v>14570</v>
      </c>
      <c r="F1206" t="s">
        <v>56</v>
      </c>
    </row>
    <row r="1207" spans="1:6">
      <c r="A1207" t="s">
        <v>25</v>
      </c>
      <c r="B1207">
        <v>26063</v>
      </c>
      <c r="C1207">
        <v>6432</v>
      </c>
      <c r="D1207">
        <v>8686</v>
      </c>
      <c r="E1207">
        <f t="shared" si="18"/>
        <v>15118</v>
      </c>
      <c r="F1207" t="s">
        <v>56</v>
      </c>
    </row>
    <row r="1208" spans="1:6">
      <c r="A1208" t="s">
        <v>25</v>
      </c>
      <c r="B1208">
        <v>26065</v>
      </c>
      <c r="C1208">
        <v>80903</v>
      </c>
      <c r="D1208">
        <v>45365</v>
      </c>
      <c r="E1208">
        <f t="shared" si="18"/>
        <v>126268</v>
      </c>
      <c r="F1208" t="s">
        <v>57</v>
      </c>
    </row>
    <row r="1209" spans="1:6">
      <c r="A1209" t="s">
        <v>25</v>
      </c>
      <c r="B1209">
        <v>26067</v>
      </c>
      <c r="C1209">
        <v>11016</v>
      </c>
      <c r="D1209">
        <v>14319</v>
      </c>
      <c r="E1209">
        <f t="shared" si="18"/>
        <v>25335</v>
      </c>
      <c r="F1209" t="s">
        <v>56</v>
      </c>
    </row>
    <row r="1210" spans="1:6">
      <c r="A1210" t="s">
        <v>25</v>
      </c>
      <c r="B1210">
        <v>26069</v>
      </c>
      <c r="C1210">
        <v>6242</v>
      </c>
      <c r="D1210">
        <v>6906</v>
      </c>
      <c r="E1210">
        <f t="shared" si="18"/>
        <v>13148</v>
      </c>
      <c r="F1210" t="s">
        <v>56</v>
      </c>
    </row>
    <row r="1211" spans="1:6">
      <c r="A1211" t="s">
        <v>25</v>
      </c>
      <c r="B1211">
        <v>26071</v>
      </c>
      <c r="C1211">
        <v>2687</v>
      </c>
      <c r="D1211">
        <v>3224</v>
      </c>
      <c r="E1211">
        <f t="shared" si="18"/>
        <v>5911</v>
      </c>
      <c r="F1211" t="s">
        <v>56</v>
      </c>
    </row>
    <row r="1212" spans="1:6">
      <c r="A1212" t="s">
        <v>25</v>
      </c>
      <c r="B1212">
        <v>26073</v>
      </c>
      <c r="C1212">
        <v>13038</v>
      </c>
      <c r="D1212">
        <v>10800</v>
      </c>
      <c r="E1212">
        <f t="shared" si="18"/>
        <v>23838</v>
      </c>
      <c r="F1212" t="s">
        <v>57</v>
      </c>
    </row>
    <row r="1213" spans="1:6">
      <c r="A1213" t="s">
        <v>25</v>
      </c>
      <c r="B1213">
        <v>26075</v>
      </c>
      <c r="C1213">
        <v>32301</v>
      </c>
      <c r="D1213">
        <v>36298</v>
      </c>
      <c r="E1213">
        <f t="shared" si="18"/>
        <v>68599</v>
      </c>
      <c r="F1213" t="s">
        <v>56</v>
      </c>
    </row>
    <row r="1214" spans="1:6">
      <c r="A1214" t="s">
        <v>25</v>
      </c>
      <c r="B1214">
        <v>26077</v>
      </c>
      <c r="C1214">
        <v>69045</v>
      </c>
      <c r="D1214">
        <v>52660</v>
      </c>
      <c r="E1214">
        <f t="shared" si="18"/>
        <v>121705</v>
      </c>
      <c r="F1214" t="s">
        <v>57</v>
      </c>
    </row>
    <row r="1215" spans="1:6">
      <c r="A1215" t="s">
        <v>25</v>
      </c>
      <c r="B1215">
        <v>26079</v>
      </c>
      <c r="C1215">
        <v>3268</v>
      </c>
      <c r="D1215">
        <v>4897</v>
      </c>
      <c r="E1215">
        <f t="shared" si="18"/>
        <v>8165</v>
      </c>
      <c r="F1215" t="s">
        <v>56</v>
      </c>
    </row>
    <row r="1216" spans="1:6">
      <c r="A1216" t="s">
        <v>25</v>
      </c>
      <c r="B1216">
        <v>26081</v>
      </c>
      <c r="C1216">
        <v>134560</v>
      </c>
      <c r="D1216">
        <v>157801</v>
      </c>
      <c r="E1216">
        <f t="shared" si="18"/>
        <v>292361</v>
      </c>
      <c r="F1216" t="s">
        <v>56</v>
      </c>
    </row>
    <row r="1217" spans="1:6">
      <c r="A1217" t="s">
        <v>25</v>
      </c>
      <c r="B1217">
        <v>26083</v>
      </c>
      <c r="C1217">
        <v>582</v>
      </c>
      <c r="D1217">
        <v>774</v>
      </c>
      <c r="E1217">
        <f t="shared" si="18"/>
        <v>1356</v>
      </c>
      <c r="F1217" t="s">
        <v>56</v>
      </c>
    </row>
    <row r="1218" spans="1:6">
      <c r="A1218" t="s">
        <v>25</v>
      </c>
      <c r="B1218">
        <v>26085</v>
      </c>
      <c r="C1218">
        <v>2752</v>
      </c>
      <c r="D1218">
        <v>2487</v>
      </c>
      <c r="E1218">
        <f t="shared" si="18"/>
        <v>5239</v>
      </c>
      <c r="F1218" t="s">
        <v>57</v>
      </c>
    </row>
    <row r="1219" spans="1:6">
      <c r="A1219" t="s">
        <v>25</v>
      </c>
      <c r="B1219">
        <v>26087</v>
      </c>
      <c r="C1219">
        <v>18786</v>
      </c>
      <c r="D1219">
        <v>23725</v>
      </c>
      <c r="E1219">
        <f t="shared" si="18"/>
        <v>42511</v>
      </c>
      <c r="F1219" t="s">
        <v>56</v>
      </c>
    </row>
    <row r="1220" spans="1:6">
      <c r="A1220" t="s">
        <v>25</v>
      </c>
      <c r="B1220">
        <v>26089</v>
      </c>
      <c r="C1220">
        <v>6576</v>
      </c>
      <c r="D1220">
        <v>7483</v>
      </c>
      <c r="E1220">
        <f t="shared" ref="E1220:E1283" si="19">C1220+D1220</f>
        <v>14059</v>
      </c>
      <c r="F1220" t="s">
        <v>56</v>
      </c>
    </row>
    <row r="1221" spans="1:6">
      <c r="A1221" t="s">
        <v>25</v>
      </c>
      <c r="B1221">
        <v>26091</v>
      </c>
      <c r="C1221">
        <v>21774</v>
      </c>
      <c r="D1221">
        <v>22351</v>
      </c>
      <c r="E1221">
        <f t="shared" si="19"/>
        <v>44125</v>
      </c>
      <c r="F1221" t="s">
        <v>56</v>
      </c>
    </row>
    <row r="1222" spans="1:6">
      <c r="A1222" t="s">
        <v>25</v>
      </c>
      <c r="B1222">
        <v>26093</v>
      </c>
      <c r="C1222">
        <v>37186</v>
      </c>
      <c r="D1222">
        <v>60000</v>
      </c>
      <c r="E1222">
        <f t="shared" si="19"/>
        <v>97186</v>
      </c>
      <c r="F1222" t="s">
        <v>56</v>
      </c>
    </row>
    <row r="1223" spans="1:6">
      <c r="A1223" t="s">
        <v>25</v>
      </c>
      <c r="B1223">
        <v>26095</v>
      </c>
      <c r="C1223">
        <v>951</v>
      </c>
      <c r="D1223">
        <v>1501</v>
      </c>
      <c r="E1223">
        <f t="shared" si="19"/>
        <v>2452</v>
      </c>
      <c r="F1223" t="s">
        <v>56</v>
      </c>
    </row>
    <row r="1224" spans="1:6">
      <c r="A1224" t="s">
        <v>25</v>
      </c>
      <c r="B1224">
        <v>26097</v>
      </c>
      <c r="C1224">
        <v>2652</v>
      </c>
      <c r="D1224">
        <v>3396</v>
      </c>
      <c r="E1224">
        <f t="shared" si="19"/>
        <v>6048</v>
      </c>
      <c r="F1224" t="s">
        <v>56</v>
      </c>
    </row>
    <row r="1225" spans="1:6">
      <c r="A1225" t="s">
        <v>25</v>
      </c>
      <c r="B1225">
        <v>26099</v>
      </c>
      <c r="C1225">
        <v>207992</v>
      </c>
      <c r="D1225">
        <v>191896</v>
      </c>
      <c r="E1225">
        <f t="shared" si="19"/>
        <v>399888</v>
      </c>
      <c r="F1225" t="s">
        <v>57</v>
      </c>
    </row>
    <row r="1226" spans="1:6">
      <c r="A1226" t="s">
        <v>25</v>
      </c>
      <c r="B1226">
        <v>26101</v>
      </c>
      <c r="C1226">
        <v>6467</v>
      </c>
      <c r="D1226">
        <v>5736</v>
      </c>
      <c r="E1226">
        <f t="shared" si="19"/>
        <v>12203</v>
      </c>
      <c r="F1226" t="s">
        <v>57</v>
      </c>
    </row>
    <row r="1227" spans="1:6">
      <c r="A1227" t="s">
        <v>25</v>
      </c>
      <c r="B1227">
        <v>26103</v>
      </c>
      <c r="C1227">
        <v>18126</v>
      </c>
      <c r="D1227">
        <v>13609</v>
      </c>
      <c r="E1227">
        <f t="shared" si="19"/>
        <v>31735</v>
      </c>
      <c r="F1227" t="s">
        <v>57</v>
      </c>
    </row>
    <row r="1228" spans="1:6">
      <c r="A1228" t="s">
        <v>25</v>
      </c>
      <c r="B1228">
        <v>26105</v>
      </c>
      <c r="C1228">
        <v>6856</v>
      </c>
      <c r="D1228">
        <v>7580</v>
      </c>
      <c r="E1228">
        <f t="shared" si="19"/>
        <v>14436</v>
      </c>
      <c r="F1228" t="s">
        <v>56</v>
      </c>
    </row>
    <row r="1229" spans="1:6">
      <c r="A1229" t="s">
        <v>25</v>
      </c>
      <c r="B1229">
        <v>26107</v>
      </c>
      <c r="C1229">
        <v>7515</v>
      </c>
      <c r="D1229">
        <v>9175</v>
      </c>
      <c r="E1229">
        <f t="shared" si="19"/>
        <v>16690</v>
      </c>
      <c r="F1229" t="s">
        <v>56</v>
      </c>
    </row>
    <row r="1230" spans="1:6">
      <c r="A1230" t="s">
        <v>25</v>
      </c>
      <c r="B1230">
        <v>26109</v>
      </c>
      <c r="C1230">
        <v>5244</v>
      </c>
      <c r="D1230">
        <v>5565</v>
      </c>
      <c r="E1230">
        <f t="shared" si="19"/>
        <v>10809</v>
      </c>
      <c r="F1230" t="s">
        <v>56</v>
      </c>
    </row>
    <row r="1231" spans="1:6">
      <c r="A1231" t="s">
        <v>25</v>
      </c>
      <c r="B1231">
        <v>26111</v>
      </c>
      <c r="C1231">
        <v>17480</v>
      </c>
      <c r="D1231">
        <v>23942</v>
      </c>
      <c r="E1231">
        <f t="shared" si="19"/>
        <v>41422</v>
      </c>
      <c r="F1231" t="s">
        <v>56</v>
      </c>
    </row>
    <row r="1232" spans="1:6">
      <c r="A1232" t="s">
        <v>25</v>
      </c>
      <c r="B1232">
        <v>26113</v>
      </c>
      <c r="C1232">
        <v>2274</v>
      </c>
      <c r="D1232">
        <v>4665</v>
      </c>
      <c r="E1232">
        <f t="shared" si="19"/>
        <v>6939</v>
      </c>
      <c r="F1232" t="s">
        <v>56</v>
      </c>
    </row>
    <row r="1233" spans="1:6">
      <c r="A1233" t="s">
        <v>25</v>
      </c>
      <c r="B1233">
        <v>26115</v>
      </c>
      <c r="C1233">
        <v>36310</v>
      </c>
      <c r="D1233">
        <v>35593</v>
      </c>
      <c r="E1233">
        <f t="shared" si="19"/>
        <v>71903</v>
      </c>
      <c r="F1233" t="s">
        <v>57</v>
      </c>
    </row>
    <row r="1234" spans="1:6">
      <c r="A1234" t="s">
        <v>25</v>
      </c>
      <c r="B1234">
        <v>26117</v>
      </c>
      <c r="C1234">
        <v>11431</v>
      </c>
      <c r="D1234">
        <v>13624</v>
      </c>
      <c r="E1234">
        <f t="shared" si="19"/>
        <v>25055</v>
      </c>
      <c r="F1234" t="s">
        <v>56</v>
      </c>
    </row>
    <row r="1235" spans="1:6">
      <c r="A1235" t="s">
        <v>25</v>
      </c>
      <c r="B1235">
        <v>26119</v>
      </c>
      <c r="C1235">
        <v>2049</v>
      </c>
      <c r="D1235">
        <v>2928</v>
      </c>
      <c r="E1235">
        <f t="shared" si="19"/>
        <v>4977</v>
      </c>
      <c r="F1235" t="s">
        <v>56</v>
      </c>
    </row>
    <row r="1236" spans="1:6">
      <c r="A1236" t="s">
        <v>25</v>
      </c>
      <c r="B1236">
        <v>26121</v>
      </c>
      <c r="C1236">
        <v>44436</v>
      </c>
      <c r="D1236">
        <v>36882</v>
      </c>
      <c r="E1236">
        <f t="shared" si="19"/>
        <v>81318</v>
      </c>
      <c r="F1236" t="s">
        <v>57</v>
      </c>
    </row>
    <row r="1237" spans="1:6">
      <c r="A1237" t="s">
        <v>25</v>
      </c>
      <c r="B1237">
        <v>26123</v>
      </c>
      <c r="C1237">
        <v>8089</v>
      </c>
      <c r="D1237">
        <v>11651</v>
      </c>
      <c r="E1237">
        <f t="shared" si="19"/>
        <v>19740</v>
      </c>
      <c r="F1237" t="s">
        <v>56</v>
      </c>
    </row>
    <row r="1238" spans="1:6">
      <c r="A1238" t="s">
        <v>25</v>
      </c>
      <c r="B1238">
        <v>26125</v>
      </c>
      <c r="C1238">
        <v>349055</v>
      </c>
      <c r="D1238">
        <v>296531</v>
      </c>
      <c r="E1238">
        <f t="shared" si="19"/>
        <v>645586</v>
      </c>
      <c r="F1238" t="s">
        <v>57</v>
      </c>
    </row>
    <row r="1239" spans="1:6">
      <c r="A1239" t="s">
        <v>25</v>
      </c>
      <c r="B1239">
        <v>26127</v>
      </c>
      <c r="C1239">
        <v>5063</v>
      </c>
      <c r="D1239">
        <v>6239</v>
      </c>
      <c r="E1239">
        <f t="shared" si="19"/>
        <v>11302</v>
      </c>
      <c r="F1239" t="s">
        <v>56</v>
      </c>
    </row>
    <row r="1240" spans="1:6">
      <c r="A1240" t="s">
        <v>25</v>
      </c>
      <c r="B1240">
        <v>26129</v>
      </c>
      <c r="C1240">
        <v>4791</v>
      </c>
      <c r="D1240">
        <v>5437</v>
      </c>
      <c r="E1240">
        <f t="shared" si="19"/>
        <v>10228</v>
      </c>
      <c r="F1240" t="s">
        <v>56</v>
      </c>
    </row>
    <row r="1241" spans="1:6">
      <c r="A1241" t="s">
        <v>25</v>
      </c>
      <c r="B1241">
        <v>26131</v>
      </c>
      <c r="C1241">
        <v>1585</v>
      </c>
      <c r="D1241">
        <v>1906</v>
      </c>
      <c r="E1241">
        <f t="shared" si="19"/>
        <v>3491</v>
      </c>
      <c r="F1241" t="s">
        <v>56</v>
      </c>
    </row>
    <row r="1242" spans="1:6">
      <c r="A1242" t="s">
        <v>25</v>
      </c>
      <c r="B1242">
        <v>26133</v>
      </c>
      <c r="C1242">
        <v>3981</v>
      </c>
      <c r="D1242">
        <v>6140</v>
      </c>
      <c r="E1242">
        <f t="shared" si="19"/>
        <v>10121</v>
      </c>
      <c r="F1242" t="s">
        <v>56</v>
      </c>
    </row>
    <row r="1243" spans="1:6">
      <c r="A1243" t="s">
        <v>25</v>
      </c>
      <c r="B1243">
        <v>26135</v>
      </c>
      <c r="C1243">
        <v>1654</v>
      </c>
      <c r="D1243">
        <v>2308</v>
      </c>
      <c r="E1243">
        <f t="shared" si="19"/>
        <v>3962</v>
      </c>
      <c r="F1243" t="s">
        <v>56</v>
      </c>
    </row>
    <row r="1244" spans="1:6">
      <c r="A1244" t="s">
        <v>25</v>
      </c>
      <c r="B1244">
        <v>26137</v>
      </c>
      <c r="C1244">
        <v>4681</v>
      </c>
      <c r="D1244">
        <v>7008</v>
      </c>
      <c r="E1244">
        <f t="shared" si="19"/>
        <v>11689</v>
      </c>
      <c r="F1244" t="s">
        <v>56</v>
      </c>
    </row>
    <row r="1245" spans="1:6">
      <c r="A1245" t="s">
        <v>25</v>
      </c>
      <c r="B1245">
        <v>26139</v>
      </c>
      <c r="C1245">
        <v>43068</v>
      </c>
      <c r="D1245">
        <v>88503</v>
      </c>
      <c r="E1245">
        <f t="shared" si="19"/>
        <v>131571</v>
      </c>
      <c r="F1245" t="s">
        <v>56</v>
      </c>
    </row>
    <row r="1246" spans="1:6">
      <c r="A1246" t="s">
        <v>25</v>
      </c>
      <c r="B1246">
        <v>26141</v>
      </c>
      <c r="C1246">
        <v>3192</v>
      </c>
      <c r="D1246">
        <v>3794</v>
      </c>
      <c r="E1246">
        <f t="shared" si="19"/>
        <v>6986</v>
      </c>
      <c r="F1246" t="s">
        <v>56</v>
      </c>
    </row>
    <row r="1247" spans="1:6">
      <c r="A1247" t="s">
        <v>25</v>
      </c>
      <c r="B1247">
        <v>26143</v>
      </c>
      <c r="C1247">
        <v>6198</v>
      </c>
      <c r="D1247">
        <v>6701</v>
      </c>
      <c r="E1247">
        <f t="shared" si="19"/>
        <v>12899</v>
      </c>
      <c r="F1247" t="s">
        <v>56</v>
      </c>
    </row>
    <row r="1248" spans="1:6">
      <c r="A1248" t="s">
        <v>25</v>
      </c>
      <c r="B1248">
        <v>26145</v>
      </c>
      <c r="C1248">
        <v>71794</v>
      </c>
      <c r="D1248">
        <v>68977</v>
      </c>
      <c r="E1248">
        <f t="shared" si="19"/>
        <v>140771</v>
      </c>
      <c r="F1248" t="s">
        <v>57</v>
      </c>
    </row>
    <row r="1249" spans="1:6">
      <c r="A1249" t="s">
        <v>25</v>
      </c>
      <c r="B1249">
        <v>26147</v>
      </c>
      <c r="C1249">
        <v>33845</v>
      </c>
      <c r="D1249">
        <v>39076</v>
      </c>
      <c r="E1249">
        <f t="shared" si="19"/>
        <v>72921</v>
      </c>
      <c r="F1249" t="s">
        <v>56</v>
      </c>
    </row>
    <row r="1250" spans="1:6">
      <c r="A1250" t="s">
        <v>25</v>
      </c>
      <c r="B1250">
        <v>26149</v>
      </c>
      <c r="C1250">
        <v>10106</v>
      </c>
      <c r="D1250">
        <v>12975</v>
      </c>
      <c r="E1250">
        <f t="shared" si="19"/>
        <v>23081</v>
      </c>
      <c r="F1250" t="s">
        <v>56</v>
      </c>
    </row>
    <row r="1251" spans="1:6">
      <c r="A1251" t="s">
        <v>25</v>
      </c>
      <c r="B1251">
        <v>26157</v>
      </c>
      <c r="C1251">
        <v>11643</v>
      </c>
      <c r="D1251">
        <v>14517</v>
      </c>
      <c r="E1251">
        <f t="shared" si="19"/>
        <v>26160</v>
      </c>
      <c r="F1251" t="s">
        <v>56</v>
      </c>
    </row>
    <row r="1252" spans="1:6">
      <c r="A1252" t="s">
        <v>25</v>
      </c>
      <c r="B1252">
        <v>26159</v>
      </c>
      <c r="C1252">
        <v>16288</v>
      </c>
      <c r="D1252">
        <v>16140</v>
      </c>
      <c r="E1252">
        <f t="shared" si="19"/>
        <v>32428</v>
      </c>
      <c r="F1252" t="s">
        <v>57</v>
      </c>
    </row>
    <row r="1253" spans="1:6">
      <c r="A1253" t="s">
        <v>25</v>
      </c>
      <c r="B1253">
        <v>26161</v>
      </c>
      <c r="C1253">
        <v>120791</v>
      </c>
      <c r="D1253">
        <v>56401</v>
      </c>
      <c r="E1253">
        <f t="shared" si="19"/>
        <v>177192</v>
      </c>
      <c r="F1253" t="s">
        <v>57</v>
      </c>
    </row>
    <row r="1254" spans="1:6">
      <c r="A1254" t="s">
        <v>25</v>
      </c>
      <c r="B1254">
        <v>26163</v>
      </c>
      <c r="C1254">
        <v>526749</v>
      </c>
      <c r="D1254">
        <v>191058</v>
      </c>
      <c r="E1254">
        <f t="shared" si="19"/>
        <v>717807</v>
      </c>
      <c r="F1254" t="s">
        <v>57</v>
      </c>
    </row>
    <row r="1255" spans="1:6">
      <c r="A1255" t="s">
        <v>25</v>
      </c>
      <c r="B1255">
        <v>26165</v>
      </c>
      <c r="C1255">
        <v>5717</v>
      </c>
      <c r="D1255">
        <v>7972</v>
      </c>
      <c r="E1255">
        <f t="shared" si="19"/>
        <v>13689</v>
      </c>
      <c r="F1255" t="s">
        <v>56</v>
      </c>
    </row>
    <row r="1256" spans="1:6">
      <c r="A1256" t="s">
        <v>26</v>
      </c>
      <c r="B1256">
        <v>27001</v>
      </c>
      <c r="C1256">
        <v>4412</v>
      </c>
      <c r="D1256">
        <v>4533</v>
      </c>
      <c r="E1256">
        <f t="shared" si="19"/>
        <v>8945</v>
      </c>
      <c r="F1256" t="s">
        <v>56</v>
      </c>
    </row>
    <row r="1257" spans="1:6">
      <c r="A1257" t="s">
        <v>26</v>
      </c>
      <c r="B1257">
        <v>27003</v>
      </c>
      <c r="C1257">
        <v>88611</v>
      </c>
      <c r="D1257">
        <v>93430</v>
      </c>
      <c r="E1257">
        <f t="shared" si="19"/>
        <v>182041</v>
      </c>
      <c r="F1257" t="s">
        <v>56</v>
      </c>
    </row>
    <row r="1258" spans="1:6">
      <c r="A1258" t="s">
        <v>26</v>
      </c>
      <c r="B1258">
        <v>27005</v>
      </c>
      <c r="C1258">
        <v>6829</v>
      </c>
      <c r="D1258">
        <v>9204</v>
      </c>
      <c r="E1258">
        <f t="shared" si="19"/>
        <v>16033</v>
      </c>
      <c r="F1258" t="s">
        <v>56</v>
      </c>
    </row>
    <row r="1259" spans="1:6">
      <c r="A1259" t="s">
        <v>26</v>
      </c>
      <c r="B1259">
        <v>27007</v>
      </c>
      <c r="C1259">
        <v>11818</v>
      </c>
      <c r="D1259">
        <v>9637</v>
      </c>
      <c r="E1259">
        <f t="shared" si="19"/>
        <v>21455</v>
      </c>
      <c r="F1259" t="s">
        <v>57</v>
      </c>
    </row>
    <row r="1260" spans="1:6">
      <c r="A1260" t="s">
        <v>26</v>
      </c>
      <c r="B1260">
        <v>27009</v>
      </c>
      <c r="C1260">
        <v>8173</v>
      </c>
      <c r="D1260">
        <v>10849</v>
      </c>
      <c r="E1260">
        <f t="shared" si="19"/>
        <v>19022</v>
      </c>
      <c r="F1260" t="s">
        <v>56</v>
      </c>
    </row>
    <row r="1261" spans="1:6">
      <c r="A1261" t="s">
        <v>26</v>
      </c>
      <c r="B1261">
        <v>27011</v>
      </c>
      <c r="C1261">
        <v>1345</v>
      </c>
      <c r="D1261">
        <v>1385</v>
      </c>
      <c r="E1261">
        <f t="shared" si="19"/>
        <v>2730</v>
      </c>
      <c r="F1261" t="s">
        <v>56</v>
      </c>
    </row>
    <row r="1262" spans="1:6">
      <c r="A1262" t="s">
        <v>26</v>
      </c>
      <c r="B1262">
        <v>27013</v>
      </c>
      <c r="C1262">
        <v>18164</v>
      </c>
      <c r="D1262">
        <v>14916</v>
      </c>
      <c r="E1262">
        <f t="shared" si="19"/>
        <v>33080</v>
      </c>
      <c r="F1262" t="s">
        <v>57</v>
      </c>
    </row>
    <row r="1263" spans="1:6">
      <c r="A1263" t="s">
        <v>26</v>
      </c>
      <c r="B1263">
        <v>27015</v>
      </c>
      <c r="C1263">
        <v>5630</v>
      </c>
      <c r="D1263">
        <v>7934</v>
      </c>
      <c r="E1263">
        <f t="shared" si="19"/>
        <v>13564</v>
      </c>
      <c r="F1263" t="s">
        <v>56</v>
      </c>
    </row>
    <row r="1264" spans="1:6">
      <c r="A1264" t="s">
        <v>26</v>
      </c>
      <c r="B1264">
        <v>27017</v>
      </c>
      <c r="C1264">
        <v>11389</v>
      </c>
      <c r="D1264">
        <v>6586</v>
      </c>
      <c r="E1264">
        <f t="shared" si="19"/>
        <v>17975</v>
      </c>
      <c r="F1264" t="s">
        <v>57</v>
      </c>
    </row>
    <row r="1265" spans="1:6">
      <c r="A1265" t="s">
        <v>26</v>
      </c>
      <c r="B1265">
        <v>27019</v>
      </c>
      <c r="C1265">
        <v>20745</v>
      </c>
      <c r="D1265">
        <v>31155</v>
      </c>
      <c r="E1265">
        <f t="shared" si="19"/>
        <v>51900</v>
      </c>
      <c r="F1265" t="s">
        <v>56</v>
      </c>
    </row>
    <row r="1266" spans="1:6">
      <c r="A1266" t="s">
        <v>26</v>
      </c>
      <c r="B1266">
        <v>27021</v>
      </c>
      <c r="C1266">
        <v>6858</v>
      </c>
      <c r="D1266">
        <v>8957</v>
      </c>
      <c r="E1266">
        <f t="shared" si="19"/>
        <v>15815</v>
      </c>
      <c r="F1266" t="s">
        <v>56</v>
      </c>
    </row>
    <row r="1267" spans="1:6">
      <c r="A1267" t="s">
        <v>26</v>
      </c>
      <c r="B1267">
        <v>27023</v>
      </c>
      <c r="C1267">
        <v>3083</v>
      </c>
      <c r="D1267">
        <v>2967</v>
      </c>
      <c r="E1267">
        <f t="shared" si="19"/>
        <v>6050</v>
      </c>
      <c r="F1267" t="s">
        <v>57</v>
      </c>
    </row>
    <row r="1268" spans="1:6">
      <c r="A1268" t="s">
        <v>26</v>
      </c>
      <c r="B1268">
        <v>27025</v>
      </c>
      <c r="C1268">
        <v>12524</v>
      </c>
      <c r="D1268">
        <v>16227</v>
      </c>
      <c r="E1268">
        <f t="shared" si="19"/>
        <v>28751</v>
      </c>
      <c r="F1268" t="s">
        <v>56</v>
      </c>
    </row>
    <row r="1269" spans="1:6">
      <c r="A1269" t="s">
        <v>26</v>
      </c>
      <c r="B1269">
        <v>27027</v>
      </c>
      <c r="C1269">
        <v>15210</v>
      </c>
      <c r="D1269">
        <v>12920</v>
      </c>
      <c r="E1269">
        <f t="shared" si="19"/>
        <v>28130</v>
      </c>
      <c r="F1269" t="s">
        <v>57</v>
      </c>
    </row>
    <row r="1270" spans="1:6">
      <c r="A1270" t="s">
        <v>26</v>
      </c>
      <c r="B1270">
        <v>27029</v>
      </c>
      <c r="C1270">
        <v>1753</v>
      </c>
      <c r="D1270">
        <v>2359</v>
      </c>
      <c r="E1270">
        <f t="shared" si="19"/>
        <v>4112</v>
      </c>
      <c r="F1270" t="s">
        <v>56</v>
      </c>
    </row>
    <row r="1271" spans="1:6">
      <c r="A1271" t="s">
        <v>26</v>
      </c>
      <c r="B1271">
        <v>27031</v>
      </c>
      <c r="C1271">
        <v>1993</v>
      </c>
      <c r="D1271">
        <v>1221</v>
      </c>
      <c r="E1271">
        <f t="shared" si="19"/>
        <v>3214</v>
      </c>
      <c r="F1271" t="s">
        <v>57</v>
      </c>
    </row>
    <row r="1272" spans="1:6">
      <c r="A1272" t="s">
        <v>26</v>
      </c>
      <c r="B1272">
        <v>27033</v>
      </c>
      <c r="C1272">
        <v>2433</v>
      </c>
      <c r="D1272">
        <v>3316</v>
      </c>
      <c r="E1272">
        <f t="shared" si="19"/>
        <v>5749</v>
      </c>
      <c r="F1272" t="s">
        <v>56</v>
      </c>
    </row>
    <row r="1273" spans="1:6">
      <c r="A1273" t="s">
        <v>26</v>
      </c>
      <c r="B1273">
        <v>27035</v>
      </c>
      <c r="C1273">
        <v>14760</v>
      </c>
      <c r="D1273">
        <v>19415</v>
      </c>
      <c r="E1273">
        <f t="shared" si="19"/>
        <v>34175</v>
      </c>
      <c r="F1273" t="s">
        <v>56</v>
      </c>
    </row>
    <row r="1274" spans="1:6">
      <c r="A1274" t="s">
        <v>26</v>
      </c>
      <c r="B1274">
        <v>27037</v>
      </c>
      <c r="C1274">
        <v>116253</v>
      </c>
      <c r="D1274">
        <v>109514</v>
      </c>
      <c r="E1274">
        <f t="shared" si="19"/>
        <v>225767</v>
      </c>
      <c r="F1274" t="s">
        <v>57</v>
      </c>
    </row>
    <row r="1275" spans="1:6">
      <c r="A1275" t="s">
        <v>26</v>
      </c>
      <c r="B1275">
        <v>27039</v>
      </c>
      <c r="C1275">
        <v>4487</v>
      </c>
      <c r="D1275">
        <v>5522</v>
      </c>
      <c r="E1275">
        <f t="shared" si="19"/>
        <v>10009</v>
      </c>
      <c r="F1275" t="s">
        <v>56</v>
      </c>
    </row>
    <row r="1276" spans="1:6">
      <c r="A1276" t="s">
        <v>26</v>
      </c>
      <c r="B1276">
        <v>27041</v>
      </c>
      <c r="C1276">
        <v>8665</v>
      </c>
      <c r="D1276">
        <v>11905</v>
      </c>
      <c r="E1276">
        <f t="shared" si="19"/>
        <v>20570</v>
      </c>
      <c r="F1276" t="s">
        <v>56</v>
      </c>
    </row>
    <row r="1277" spans="1:6">
      <c r="A1277" t="s">
        <v>26</v>
      </c>
      <c r="B1277">
        <v>27043</v>
      </c>
      <c r="C1277">
        <v>3407</v>
      </c>
      <c r="D1277">
        <v>4104</v>
      </c>
      <c r="E1277">
        <f t="shared" si="19"/>
        <v>7511</v>
      </c>
      <c r="F1277" t="s">
        <v>56</v>
      </c>
    </row>
    <row r="1278" spans="1:6">
      <c r="A1278" t="s">
        <v>26</v>
      </c>
      <c r="B1278">
        <v>27045</v>
      </c>
      <c r="C1278">
        <v>5800</v>
      </c>
      <c r="D1278">
        <v>4967</v>
      </c>
      <c r="E1278">
        <f t="shared" si="19"/>
        <v>10767</v>
      </c>
      <c r="F1278" t="s">
        <v>57</v>
      </c>
    </row>
    <row r="1279" spans="1:6">
      <c r="A1279" t="s">
        <v>26</v>
      </c>
      <c r="B1279">
        <v>27047</v>
      </c>
      <c r="C1279">
        <v>9327</v>
      </c>
      <c r="D1279">
        <v>6970</v>
      </c>
      <c r="E1279">
        <f t="shared" si="19"/>
        <v>16297</v>
      </c>
      <c r="F1279" t="s">
        <v>57</v>
      </c>
    </row>
    <row r="1280" spans="1:6">
      <c r="A1280" t="s">
        <v>26</v>
      </c>
      <c r="B1280">
        <v>27049</v>
      </c>
      <c r="C1280">
        <v>12212</v>
      </c>
      <c r="D1280">
        <v>12986</v>
      </c>
      <c r="E1280">
        <f t="shared" si="19"/>
        <v>25198</v>
      </c>
      <c r="F1280" t="s">
        <v>56</v>
      </c>
    </row>
    <row r="1281" spans="1:6">
      <c r="A1281" t="s">
        <v>26</v>
      </c>
      <c r="B1281">
        <v>27051</v>
      </c>
      <c r="C1281">
        <v>1645</v>
      </c>
      <c r="D1281">
        <v>1750</v>
      </c>
      <c r="E1281">
        <f t="shared" si="19"/>
        <v>3395</v>
      </c>
      <c r="F1281" t="s">
        <v>56</v>
      </c>
    </row>
    <row r="1282" spans="1:6">
      <c r="A1282" t="s">
        <v>26</v>
      </c>
      <c r="B1282">
        <v>27053</v>
      </c>
      <c r="C1282">
        <v>419048</v>
      </c>
      <c r="D1282">
        <v>239369</v>
      </c>
      <c r="E1282">
        <f t="shared" si="19"/>
        <v>658417</v>
      </c>
      <c r="F1282" t="s">
        <v>57</v>
      </c>
    </row>
    <row r="1283" spans="1:6">
      <c r="A1283" t="s">
        <v>26</v>
      </c>
      <c r="B1283">
        <v>27055</v>
      </c>
      <c r="C1283">
        <v>5281</v>
      </c>
      <c r="D1283">
        <v>4951</v>
      </c>
      <c r="E1283">
        <f t="shared" si="19"/>
        <v>10232</v>
      </c>
      <c r="F1283" t="s">
        <v>57</v>
      </c>
    </row>
    <row r="1284" spans="1:6">
      <c r="A1284" t="s">
        <v>26</v>
      </c>
      <c r="B1284">
        <v>27057</v>
      </c>
      <c r="C1284">
        <v>4676</v>
      </c>
      <c r="D1284">
        <v>6622</v>
      </c>
      <c r="E1284">
        <f t="shared" ref="E1284:E1347" si="20">C1284+D1284</f>
        <v>11298</v>
      </c>
      <c r="F1284" t="s">
        <v>56</v>
      </c>
    </row>
    <row r="1285" spans="1:6">
      <c r="A1285" t="s">
        <v>26</v>
      </c>
      <c r="B1285">
        <v>27059</v>
      </c>
      <c r="C1285">
        <v>8024</v>
      </c>
      <c r="D1285">
        <v>11675</v>
      </c>
      <c r="E1285">
        <f t="shared" si="20"/>
        <v>19699</v>
      </c>
      <c r="F1285" t="s">
        <v>56</v>
      </c>
    </row>
    <row r="1286" spans="1:6">
      <c r="A1286" t="s">
        <v>26</v>
      </c>
      <c r="B1286">
        <v>27061</v>
      </c>
      <c r="C1286">
        <v>12852</v>
      </c>
      <c r="D1286">
        <v>10500</v>
      </c>
      <c r="E1286">
        <f t="shared" si="20"/>
        <v>23352</v>
      </c>
      <c r="F1286" t="s">
        <v>57</v>
      </c>
    </row>
    <row r="1287" spans="1:6">
      <c r="A1287" t="s">
        <v>26</v>
      </c>
      <c r="B1287">
        <v>27063</v>
      </c>
      <c r="C1287">
        <v>2268</v>
      </c>
      <c r="D1287">
        <v>3044</v>
      </c>
      <c r="E1287">
        <f t="shared" si="20"/>
        <v>5312</v>
      </c>
      <c r="F1287" t="s">
        <v>56</v>
      </c>
    </row>
    <row r="1288" spans="1:6">
      <c r="A1288" t="s">
        <v>26</v>
      </c>
      <c r="B1288">
        <v>27065</v>
      </c>
      <c r="C1288">
        <v>3586</v>
      </c>
      <c r="D1288">
        <v>4319</v>
      </c>
      <c r="E1288">
        <f t="shared" si="20"/>
        <v>7905</v>
      </c>
      <c r="F1288" t="s">
        <v>56</v>
      </c>
    </row>
    <row r="1289" spans="1:6">
      <c r="A1289" t="s">
        <v>26</v>
      </c>
      <c r="B1289">
        <v>27067</v>
      </c>
      <c r="C1289">
        <v>9806</v>
      </c>
      <c r="D1289">
        <v>11239</v>
      </c>
      <c r="E1289">
        <f t="shared" si="20"/>
        <v>21045</v>
      </c>
      <c r="F1289" t="s">
        <v>56</v>
      </c>
    </row>
    <row r="1290" spans="1:6">
      <c r="A1290" t="s">
        <v>26</v>
      </c>
      <c r="B1290">
        <v>27069</v>
      </c>
      <c r="C1290">
        <v>1241</v>
      </c>
      <c r="D1290">
        <v>1095</v>
      </c>
      <c r="E1290">
        <f t="shared" si="20"/>
        <v>2336</v>
      </c>
      <c r="F1290" t="s">
        <v>57</v>
      </c>
    </row>
    <row r="1291" spans="1:6">
      <c r="A1291" t="s">
        <v>26</v>
      </c>
      <c r="B1291">
        <v>27071</v>
      </c>
      <c r="C1291">
        <v>3451</v>
      </c>
      <c r="D1291">
        <v>2841</v>
      </c>
      <c r="E1291">
        <f t="shared" si="20"/>
        <v>6292</v>
      </c>
      <c r="F1291" t="s">
        <v>57</v>
      </c>
    </row>
    <row r="1292" spans="1:6">
      <c r="A1292" t="s">
        <v>26</v>
      </c>
      <c r="B1292">
        <v>27073</v>
      </c>
      <c r="C1292">
        <v>1974</v>
      </c>
      <c r="D1292">
        <v>1938</v>
      </c>
      <c r="E1292">
        <f t="shared" si="20"/>
        <v>3912</v>
      </c>
      <c r="F1292" t="s">
        <v>57</v>
      </c>
    </row>
    <row r="1293" spans="1:6">
      <c r="A1293" t="s">
        <v>26</v>
      </c>
      <c r="B1293">
        <v>27075</v>
      </c>
      <c r="C1293">
        <v>4043</v>
      </c>
      <c r="D1293">
        <v>2610</v>
      </c>
      <c r="E1293">
        <f t="shared" si="20"/>
        <v>6653</v>
      </c>
      <c r="F1293" t="s">
        <v>57</v>
      </c>
    </row>
    <row r="1294" spans="1:6">
      <c r="A1294" t="s">
        <v>26</v>
      </c>
      <c r="B1294">
        <v>27077</v>
      </c>
      <c r="C1294">
        <v>859</v>
      </c>
      <c r="D1294">
        <v>1306</v>
      </c>
      <c r="E1294">
        <f t="shared" si="20"/>
        <v>2165</v>
      </c>
      <c r="F1294" t="s">
        <v>56</v>
      </c>
    </row>
    <row r="1295" spans="1:6">
      <c r="A1295" t="s">
        <v>26</v>
      </c>
      <c r="B1295">
        <v>27079</v>
      </c>
      <c r="C1295">
        <v>6753</v>
      </c>
      <c r="D1295">
        <v>7713</v>
      </c>
      <c r="E1295">
        <f t="shared" si="20"/>
        <v>14466</v>
      </c>
      <c r="F1295" t="s">
        <v>56</v>
      </c>
    </row>
    <row r="1296" spans="1:6">
      <c r="A1296" t="s">
        <v>26</v>
      </c>
      <c r="B1296">
        <v>27081</v>
      </c>
      <c r="C1296">
        <v>1428</v>
      </c>
      <c r="D1296">
        <v>1594</v>
      </c>
      <c r="E1296">
        <f t="shared" si="20"/>
        <v>3022</v>
      </c>
      <c r="F1296" t="s">
        <v>56</v>
      </c>
    </row>
    <row r="1297" spans="1:6">
      <c r="A1297" t="s">
        <v>26</v>
      </c>
      <c r="B1297">
        <v>27083</v>
      </c>
      <c r="C1297">
        <v>6738</v>
      </c>
      <c r="D1297">
        <v>7459</v>
      </c>
      <c r="E1297">
        <f t="shared" si="20"/>
        <v>14197</v>
      </c>
      <c r="F1297" t="s">
        <v>56</v>
      </c>
    </row>
    <row r="1298" spans="1:6">
      <c r="A1298" t="s">
        <v>26</v>
      </c>
      <c r="B1298">
        <v>27089</v>
      </c>
      <c r="C1298">
        <v>1998</v>
      </c>
      <c r="D1298">
        <v>2569</v>
      </c>
      <c r="E1298">
        <f t="shared" si="20"/>
        <v>4567</v>
      </c>
      <c r="F1298" t="s">
        <v>56</v>
      </c>
    </row>
    <row r="1299" spans="1:6">
      <c r="A1299" t="s">
        <v>26</v>
      </c>
      <c r="B1299">
        <v>27091</v>
      </c>
      <c r="C1299">
        <v>11018</v>
      </c>
      <c r="D1299">
        <v>17724</v>
      </c>
      <c r="E1299">
        <f t="shared" si="20"/>
        <v>28742</v>
      </c>
      <c r="F1299" t="s">
        <v>56</v>
      </c>
    </row>
    <row r="1300" spans="1:6">
      <c r="A1300" t="s">
        <v>26</v>
      </c>
      <c r="B1300">
        <v>27093</v>
      </c>
      <c r="C1300">
        <v>4969</v>
      </c>
      <c r="D1300">
        <v>6917</v>
      </c>
      <c r="E1300">
        <f t="shared" si="20"/>
        <v>11886</v>
      </c>
      <c r="F1300" t="s">
        <v>56</v>
      </c>
    </row>
    <row r="1301" spans="1:6">
      <c r="A1301" t="s">
        <v>26</v>
      </c>
      <c r="B1301">
        <v>27095</v>
      </c>
      <c r="C1301">
        <v>5820</v>
      </c>
      <c r="D1301">
        <v>6946</v>
      </c>
      <c r="E1301">
        <f t="shared" si="20"/>
        <v>12766</v>
      </c>
      <c r="F1301" t="s">
        <v>56</v>
      </c>
    </row>
    <row r="1302" spans="1:6">
      <c r="A1302" t="s">
        <v>26</v>
      </c>
      <c r="B1302">
        <v>27097</v>
      </c>
      <c r="C1302">
        <v>6153</v>
      </c>
      <c r="D1302">
        <v>10159</v>
      </c>
      <c r="E1302">
        <f t="shared" si="20"/>
        <v>16312</v>
      </c>
      <c r="F1302" t="s">
        <v>56</v>
      </c>
    </row>
    <row r="1303" spans="1:6">
      <c r="A1303" t="s">
        <v>26</v>
      </c>
      <c r="B1303">
        <v>27099</v>
      </c>
      <c r="C1303">
        <v>11122</v>
      </c>
      <c r="D1303">
        <v>6932</v>
      </c>
      <c r="E1303">
        <f t="shared" si="20"/>
        <v>18054</v>
      </c>
      <c r="F1303" t="s">
        <v>57</v>
      </c>
    </row>
    <row r="1304" spans="1:6">
      <c r="A1304" t="s">
        <v>26</v>
      </c>
      <c r="B1304">
        <v>27101</v>
      </c>
      <c r="C1304">
        <v>2160</v>
      </c>
      <c r="D1304">
        <v>2504</v>
      </c>
      <c r="E1304">
        <f t="shared" si="20"/>
        <v>4664</v>
      </c>
      <c r="F1304" t="s">
        <v>56</v>
      </c>
    </row>
    <row r="1305" spans="1:6">
      <c r="A1305" t="s">
        <v>26</v>
      </c>
      <c r="B1305">
        <v>27103</v>
      </c>
      <c r="C1305">
        <v>9653</v>
      </c>
      <c r="D1305">
        <v>8212</v>
      </c>
      <c r="E1305">
        <f t="shared" si="20"/>
        <v>17865</v>
      </c>
      <c r="F1305" t="s">
        <v>57</v>
      </c>
    </row>
    <row r="1306" spans="1:6">
      <c r="A1306" t="s">
        <v>26</v>
      </c>
      <c r="B1306">
        <v>27105</v>
      </c>
      <c r="C1306">
        <v>3793</v>
      </c>
      <c r="D1306">
        <v>4581</v>
      </c>
      <c r="E1306">
        <f t="shared" si="20"/>
        <v>8374</v>
      </c>
      <c r="F1306" t="s">
        <v>56</v>
      </c>
    </row>
    <row r="1307" spans="1:6">
      <c r="A1307" t="s">
        <v>26</v>
      </c>
      <c r="B1307">
        <v>27107</v>
      </c>
      <c r="C1307">
        <v>1730</v>
      </c>
      <c r="D1307">
        <v>1384</v>
      </c>
      <c r="E1307">
        <f t="shared" si="20"/>
        <v>3114</v>
      </c>
      <c r="F1307" t="s">
        <v>57</v>
      </c>
    </row>
    <row r="1308" spans="1:6">
      <c r="A1308" t="s">
        <v>26</v>
      </c>
      <c r="B1308">
        <v>27109</v>
      </c>
      <c r="C1308">
        <v>39341</v>
      </c>
      <c r="D1308">
        <v>36837</v>
      </c>
      <c r="E1308">
        <f t="shared" si="20"/>
        <v>76178</v>
      </c>
      <c r="F1308" t="s">
        <v>57</v>
      </c>
    </row>
    <row r="1309" spans="1:6">
      <c r="A1309" t="s">
        <v>26</v>
      </c>
      <c r="B1309">
        <v>27111</v>
      </c>
      <c r="C1309">
        <v>12165</v>
      </c>
      <c r="D1309">
        <v>18860</v>
      </c>
      <c r="E1309">
        <f t="shared" si="20"/>
        <v>31025</v>
      </c>
      <c r="F1309" t="s">
        <v>56</v>
      </c>
    </row>
    <row r="1310" spans="1:6">
      <c r="A1310" t="s">
        <v>26</v>
      </c>
      <c r="B1310">
        <v>27113</v>
      </c>
      <c r="C1310">
        <v>3024</v>
      </c>
      <c r="D1310">
        <v>3303</v>
      </c>
      <c r="E1310">
        <f t="shared" si="20"/>
        <v>6327</v>
      </c>
      <c r="F1310" t="s">
        <v>56</v>
      </c>
    </row>
    <row r="1311" spans="1:6">
      <c r="A1311" t="s">
        <v>26</v>
      </c>
      <c r="B1311">
        <v>27115</v>
      </c>
      <c r="C1311">
        <v>6891</v>
      </c>
      <c r="D1311">
        <v>6914</v>
      </c>
      <c r="E1311">
        <f t="shared" si="20"/>
        <v>13805</v>
      </c>
      <c r="F1311" t="s">
        <v>56</v>
      </c>
    </row>
    <row r="1312" spans="1:6">
      <c r="A1312" t="s">
        <v>26</v>
      </c>
      <c r="B1312">
        <v>27117</v>
      </c>
      <c r="C1312">
        <v>1728</v>
      </c>
      <c r="D1312">
        <v>2828</v>
      </c>
      <c r="E1312">
        <f t="shared" si="20"/>
        <v>4556</v>
      </c>
      <c r="F1312" t="s">
        <v>56</v>
      </c>
    </row>
    <row r="1313" spans="1:6">
      <c r="A1313" t="s">
        <v>26</v>
      </c>
      <c r="B1313">
        <v>27119</v>
      </c>
      <c r="C1313">
        <v>6735</v>
      </c>
      <c r="D1313">
        <v>7583</v>
      </c>
      <c r="E1313">
        <f t="shared" si="20"/>
        <v>14318</v>
      </c>
      <c r="F1313" t="s">
        <v>56</v>
      </c>
    </row>
    <row r="1314" spans="1:6">
      <c r="A1314" t="s">
        <v>26</v>
      </c>
      <c r="B1314">
        <v>27121</v>
      </c>
      <c r="C1314">
        <v>2981</v>
      </c>
      <c r="D1314">
        <v>3142</v>
      </c>
      <c r="E1314">
        <f t="shared" si="20"/>
        <v>6123</v>
      </c>
      <c r="F1314" t="s">
        <v>56</v>
      </c>
    </row>
    <row r="1315" spans="1:6">
      <c r="A1315" t="s">
        <v>26</v>
      </c>
      <c r="B1315">
        <v>27123</v>
      </c>
      <c r="C1315">
        <v>184936</v>
      </c>
      <c r="D1315">
        <v>86799</v>
      </c>
      <c r="E1315">
        <f t="shared" si="20"/>
        <v>271735</v>
      </c>
      <c r="F1315" t="s">
        <v>57</v>
      </c>
    </row>
    <row r="1316" spans="1:6">
      <c r="A1316" t="s">
        <v>26</v>
      </c>
      <c r="B1316">
        <v>27125</v>
      </c>
      <c r="C1316">
        <v>928</v>
      </c>
      <c r="D1316">
        <v>978</v>
      </c>
      <c r="E1316">
        <f t="shared" si="20"/>
        <v>1906</v>
      </c>
      <c r="F1316" t="s">
        <v>56</v>
      </c>
    </row>
    <row r="1317" spans="1:6">
      <c r="A1317" t="s">
        <v>26</v>
      </c>
      <c r="B1317">
        <v>27127</v>
      </c>
      <c r="C1317">
        <v>3008</v>
      </c>
      <c r="D1317">
        <v>4571</v>
      </c>
      <c r="E1317">
        <f t="shared" si="20"/>
        <v>7579</v>
      </c>
      <c r="F1317" t="s">
        <v>56</v>
      </c>
    </row>
    <row r="1318" spans="1:6">
      <c r="A1318" t="s">
        <v>26</v>
      </c>
      <c r="B1318">
        <v>27129</v>
      </c>
      <c r="C1318">
        <v>3394</v>
      </c>
      <c r="D1318">
        <v>4149</v>
      </c>
      <c r="E1318">
        <f t="shared" si="20"/>
        <v>7543</v>
      </c>
      <c r="F1318" t="s">
        <v>56</v>
      </c>
    </row>
    <row r="1319" spans="1:6">
      <c r="A1319" t="s">
        <v>26</v>
      </c>
      <c r="B1319">
        <v>27131</v>
      </c>
      <c r="C1319">
        <v>17054</v>
      </c>
      <c r="D1319">
        <v>14380</v>
      </c>
      <c r="E1319">
        <f t="shared" si="20"/>
        <v>31434</v>
      </c>
      <c r="F1319" t="s">
        <v>57</v>
      </c>
    </row>
    <row r="1320" spans="1:6">
      <c r="A1320" t="s">
        <v>26</v>
      </c>
      <c r="B1320">
        <v>27133</v>
      </c>
      <c r="C1320">
        <v>1945</v>
      </c>
      <c r="D1320">
        <v>2810</v>
      </c>
      <c r="E1320">
        <f t="shared" si="20"/>
        <v>4755</v>
      </c>
      <c r="F1320" t="s">
        <v>56</v>
      </c>
    </row>
    <row r="1321" spans="1:6">
      <c r="A1321" t="s">
        <v>26</v>
      </c>
      <c r="B1321">
        <v>27135</v>
      </c>
      <c r="C1321">
        <v>32486</v>
      </c>
      <c r="D1321">
        <v>44730</v>
      </c>
      <c r="E1321">
        <f t="shared" si="20"/>
        <v>77216</v>
      </c>
      <c r="F1321" t="s">
        <v>56</v>
      </c>
    </row>
    <row r="1322" spans="1:6">
      <c r="A1322" t="s">
        <v>26</v>
      </c>
      <c r="B1322">
        <v>27141</v>
      </c>
      <c r="C1322">
        <v>17597</v>
      </c>
      <c r="D1322">
        <v>27848</v>
      </c>
      <c r="E1322">
        <f t="shared" si="20"/>
        <v>45445</v>
      </c>
      <c r="F1322" t="s">
        <v>56</v>
      </c>
    </row>
    <row r="1323" spans="1:6">
      <c r="A1323" t="s">
        <v>26</v>
      </c>
      <c r="B1323">
        <v>27143</v>
      </c>
      <c r="C1323">
        <v>77140</v>
      </c>
      <c r="D1323">
        <v>44393</v>
      </c>
      <c r="E1323">
        <f t="shared" si="20"/>
        <v>121533</v>
      </c>
      <c r="F1323" t="s">
        <v>57</v>
      </c>
    </row>
    <row r="1324" spans="1:6">
      <c r="A1324" t="s">
        <v>26</v>
      </c>
      <c r="B1324">
        <v>27145</v>
      </c>
      <c r="C1324">
        <v>33553</v>
      </c>
      <c r="D1324">
        <v>43007</v>
      </c>
      <c r="E1324">
        <f t="shared" si="20"/>
        <v>76560</v>
      </c>
      <c r="F1324" t="s">
        <v>56</v>
      </c>
    </row>
    <row r="1325" spans="1:6">
      <c r="A1325" t="s">
        <v>26</v>
      </c>
      <c r="B1325">
        <v>27147</v>
      </c>
      <c r="C1325">
        <v>8705</v>
      </c>
      <c r="D1325">
        <v>9903</v>
      </c>
      <c r="E1325">
        <f t="shared" si="20"/>
        <v>18608</v>
      </c>
      <c r="F1325" t="s">
        <v>56</v>
      </c>
    </row>
    <row r="1326" spans="1:6">
      <c r="A1326" t="s">
        <v>26</v>
      </c>
      <c r="B1326">
        <v>27149</v>
      </c>
      <c r="C1326">
        <v>2742</v>
      </c>
      <c r="D1326">
        <v>2766</v>
      </c>
      <c r="E1326">
        <f t="shared" si="20"/>
        <v>5508</v>
      </c>
      <c r="F1326" t="s">
        <v>56</v>
      </c>
    </row>
    <row r="1327" spans="1:6">
      <c r="A1327" t="s">
        <v>26</v>
      </c>
      <c r="B1327">
        <v>27151</v>
      </c>
      <c r="C1327">
        <v>2751</v>
      </c>
      <c r="D1327">
        <v>2248</v>
      </c>
      <c r="E1327">
        <f t="shared" si="20"/>
        <v>4999</v>
      </c>
      <c r="F1327" t="s">
        <v>57</v>
      </c>
    </row>
    <row r="1328" spans="1:6">
      <c r="A1328" t="s">
        <v>26</v>
      </c>
      <c r="B1328">
        <v>27153</v>
      </c>
      <c r="C1328">
        <v>4819</v>
      </c>
      <c r="D1328">
        <v>6719</v>
      </c>
      <c r="E1328">
        <f t="shared" si="20"/>
        <v>11538</v>
      </c>
      <c r="F1328" t="s">
        <v>56</v>
      </c>
    </row>
    <row r="1329" spans="1:6">
      <c r="A1329" t="s">
        <v>26</v>
      </c>
      <c r="B1329">
        <v>27155</v>
      </c>
      <c r="C1329">
        <v>942</v>
      </c>
      <c r="D1329">
        <v>860</v>
      </c>
      <c r="E1329">
        <f t="shared" si="20"/>
        <v>1802</v>
      </c>
      <c r="F1329" t="s">
        <v>57</v>
      </c>
    </row>
    <row r="1330" spans="1:6">
      <c r="A1330" t="s">
        <v>26</v>
      </c>
      <c r="B1330">
        <v>27157</v>
      </c>
      <c r="C1330">
        <v>5415</v>
      </c>
      <c r="D1330">
        <v>6049</v>
      </c>
      <c r="E1330">
        <f t="shared" si="20"/>
        <v>11464</v>
      </c>
      <c r="F1330" t="s">
        <v>56</v>
      </c>
    </row>
    <row r="1331" spans="1:6">
      <c r="A1331" t="s">
        <v>26</v>
      </c>
      <c r="B1331">
        <v>27159</v>
      </c>
      <c r="C1331">
        <v>2492</v>
      </c>
      <c r="D1331">
        <v>4143</v>
      </c>
      <c r="E1331">
        <f t="shared" si="20"/>
        <v>6635</v>
      </c>
      <c r="F1331" t="s">
        <v>56</v>
      </c>
    </row>
    <row r="1332" spans="1:6">
      <c r="A1332" t="s">
        <v>26</v>
      </c>
      <c r="B1332">
        <v>27161</v>
      </c>
      <c r="C1332">
        <v>4370</v>
      </c>
      <c r="D1332">
        <v>5116</v>
      </c>
      <c r="E1332">
        <f t="shared" si="20"/>
        <v>9486</v>
      </c>
      <c r="F1332" t="s">
        <v>56</v>
      </c>
    </row>
    <row r="1333" spans="1:6">
      <c r="A1333" t="s">
        <v>26</v>
      </c>
      <c r="B1333">
        <v>27163</v>
      </c>
      <c r="C1333">
        <v>70203</v>
      </c>
      <c r="D1333">
        <v>69137</v>
      </c>
      <c r="E1333">
        <f t="shared" si="20"/>
        <v>139340</v>
      </c>
      <c r="F1333" t="s">
        <v>57</v>
      </c>
    </row>
    <row r="1334" spans="1:6">
      <c r="A1334" t="s">
        <v>26</v>
      </c>
      <c r="B1334">
        <v>27165</v>
      </c>
      <c r="C1334">
        <v>2482</v>
      </c>
      <c r="D1334">
        <v>2508</v>
      </c>
      <c r="E1334">
        <f t="shared" si="20"/>
        <v>4990</v>
      </c>
      <c r="F1334" t="s">
        <v>56</v>
      </c>
    </row>
    <row r="1335" spans="1:6">
      <c r="A1335" t="s">
        <v>26</v>
      </c>
      <c r="B1335">
        <v>27167</v>
      </c>
      <c r="C1335">
        <v>1258</v>
      </c>
      <c r="D1335">
        <v>1884</v>
      </c>
      <c r="E1335">
        <f t="shared" si="20"/>
        <v>3142</v>
      </c>
      <c r="F1335" t="s">
        <v>56</v>
      </c>
    </row>
    <row r="1336" spans="1:6">
      <c r="A1336" t="s">
        <v>26</v>
      </c>
      <c r="B1336">
        <v>27169</v>
      </c>
      <c r="C1336">
        <v>14980</v>
      </c>
      <c r="D1336">
        <v>11480</v>
      </c>
      <c r="E1336">
        <f t="shared" si="20"/>
        <v>26460</v>
      </c>
      <c r="F1336" t="s">
        <v>57</v>
      </c>
    </row>
    <row r="1337" spans="1:6">
      <c r="A1337" t="s">
        <v>26</v>
      </c>
      <c r="B1337">
        <v>27171</v>
      </c>
      <c r="C1337">
        <v>26584</v>
      </c>
      <c r="D1337">
        <v>41460</v>
      </c>
      <c r="E1337">
        <f t="shared" si="20"/>
        <v>68044</v>
      </c>
      <c r="F1337" t="s">
        <v>56</v>
      </c>
    </row>
    <row r="1338" spans="1:6">
      <c r="A1338" t="s">
        <v>26</v>
      </c>
      <c r="B1338">
        <v>27173</v>
      </c>
      <c r="C1338">
        <v>2465</v>
      </c>
      <c r="D1338">
        <v>2808</v>
      </c>
      <c r="E1338">
        <f t="shared" si="20"/>
        <v>5273</v>
      </c>
      <c r="F1338" t="s">
        <v>56</v>
      </c>
    </row>
    <row r="1339" spans="1:6">
      <c r="A1339" t="s">
        <v>27</v>
      </c>
      <c r="B1339">
        <v>29001</v>
      </c>
      <c r="C1339">
        <v>4218</v>
      </c>
      <c r="D1339">
        <v>5648</v>
      </c>
      <c r="E1339">
        <f t="shared" si="20"/>
        <v>9866</v>
      </c>
      <c r="F1339" t="s">
        <v>56</v>
      </c>
    </row>
    <row r="1340" spans="1:6">
      <c r="A1340" t="s">
        <v>27</v>
      </c>
      <c r="B1340">
        <v>29003</v>
      </c>
      <c r="C1340">
        <v>2649</v>
      </c>
      <c r="D1340">
        <v>5457</v>
      </c>
      <c r="E1340">
        <f t="shared" si="20"/>
        <v>8106</v>
      </c>
      <c r="F1340" t="s">
        <v>56</v>
      </c>
    </row>
    <row r="1341" spans="1:6">
      <c r="A1341" t="s">
        <v>27</v>
      </c>
      <c r="B1341">
        <v>29005</v>
      </c>
      <c r="C1341">
        <v>756</v>
      </c>
      <c r="D1341">
        <v>1902</v>
      </c>
      <c r="E1341">
        <f t="shared" si="20"/>
        <v>2658</v>
      </c>
      <c r="F1341" t="s">
        <v>56</v>
      </c>
    </row>
    <row r="1342" spans="1:6">
      <c r="A1342" t="s">
        <v>27</v>
      </c>
      <c r="B1342">
        <v>29007</v>
      </c>
      <c r="C1342">
        <v>3538</v>
      </c>
      <c r="D1342">
        <v>6186</v>
      </c>
      <c r="E1342">
        <f t="shared" si="20"/>
        <v>9724</v>
      </c>
      <c r="F1342" t="s">
        <v>56</v>
      </c>
    </row>
    <row r="1343" spans="1:6">
      <c r="A1343" t="s">
        <v>27</v>
      </c>
      <c r="B1343">
        <v>29009</v>
      </c>
      <c r="C1343">
        <v>3667</v>
      </c>
      <c r="D1343">
        <v>9832</v>
      </c>
      <c r="E1343">
        <f t="shared" si="20"/>
        <v>13499</v>
      </c>
      <c r="F1343" t="s">
        <v>56</v>
      </c>
    </row>
    <row r="1344" spans="1:6">
      <c r="A1344" t="s">
        <v>27</v>
      </c>
      <c r="B1344">
        <v>29011</v>
      </c>
      <c r="C1344">
        <v>1232</v>
      </c>
      <c r="D1344">
        <v>4416</v>
      </c>
      <c r="E1344">
        <f t="shared" si="20"/>
        <v>5648</v>
      </c>
      <c r="F1344" t="s">
        <v>56</v>
      </c>
    </row>
    <row r="1345" spans="1:6">
      <c r="A1345" t="s">
        <v>27</v>
      </c>
      <c r="B1345">
        <v>29013</v>
      </c>
      <c r="C1345">
        <v>2557</v>
      </c>
      <c r="D1345">
        <v>5020</v>
      </c>
      <c r="E1345">
        <f t="shared" si="20"/>
        <v>7577</v>
      </c>
      <c r="F1345" t="s">
        <v>56</v>
      </c>
    </row>
    <row r="1346" spans="1:6">
      <c r="A1346" t="s">
        <v>27</v>
      </c>
      <c r="B1346">
        <v>29015</v>
      </c>
      <c r="C1346">
        <v>2925</v>
      </c>
      <c r="D1346">
        <v>6069</v>
      </c>
      <c r="E1346">
        <f t="shared" si="20"/>
        <v>8994</v>
      </c>
      <c r="F1346" t="s">
        <v>56</v>
      </c>
    </row>
    <row r="1347" spans="1:6">
      <c r="A1347" t="s">
        <v>27</v>
      </c>
      <c r="B1347">
        <v>29017</v>
      </c>
      <c r="C1347">
        <v>1213</v>
      </c>
      <c r="D1347">
        <v>4094</v>
      </c>
      <c r="E1347">
        <f t="shared" si="20"/>
        <v>5307</v>
      </c>
      <c r="F1347" t="s">
        <v>56</v>
      </c>
    </row>
    <row r="1348" spans="1:6">
      <c r="A1348" t="s">
        <v>27</v>
      </c>
      <c r="B1348">
        <v>29019</v>
      </c>
      <c r="C1348">
        <v>39782</v>
      </c>
      <c r="D1348">
        <v>37343</v>
      </c>
      <c r="E1348">
        <f t="shared" ref="E1348:E1411" si="21">C1348+D1348</f>
        <v>77125</v>
      </c>
      <c r="F1348" t="s">
        <v>57</v>
      </c>
    </row>
    <row r="1349" spans="1:6">
      <c r="A1349" t="s">
        <v>27</v>
      </c>
      <c r="B1349">
        <v>29021</v>
      </c>
      <c r="C1349">
        <v>15594</v>
      </c>
      <c r="D1349">
        <v>18660</v>
      </c>
      <c r="E1349">
        <f t="shared" si="21"/>
        <v>34254</v>
      </c>
      <c r="F1349" t="s">
        <v>56</v>
      </c>
    </row>
    <row r="1350" spans="1:6">
      <c r="A1350" t="s">
        <v>27</v>
      </c>
      <c r="B1350">
        <v>29023</v>
      </c>
      <c r="C1350">
        <v>4363</v>
      </c>
      <c r="D1350">
        <v>12248</v>
      </c>
      <c r="E1350">
        <f t="shared" si="21"/>
        <v>16611</v>
      </c>
      <c r="F1350" t="s">
        <v>56</v>
      </c>
    </row>
    <row r="1351" spans="1:6">
      <c r="A1351" t="s">
        <v>27</v>
      </c>
      <c r="B1351">
        <v>29025</v>
      </c>
      <c r="C1351">
        <v>1313</v>
      </c>
      <c r="D1351">
        <v>2724</v>
      </c>
      <c r="E1351">
        <f t="shared" si="21"/>
        <v>4037</v>
      </c>
      <c r="F1351" t="s">
        <v>56</v>
      </c>
    </row>
    <row r="1352" spans="1:6">
      <c r="A1352" t="s">
        <v>27</v>
      </c>
      <c r="B1352">
        <v>29027</v>
      </c>
      <c r="C1352">
        <v>6070</v>
      </c>
      <c r="D1352">
        <v>11742</v>
      </c>
      <c r="E1352">
        <f t="shared" si="21"/>
        <v>17812</v>
      </c>
      <c r="F1352" t="s">
        <v>56</v>
      </c>
    </row>
    <row r="1353" spans="1:6">
      <c r="A1353" t="s">
        <v>27</v>
      </c>
      <c r="B1353">
        <v>29029</v>
      </c>
      <c r="C1353">
        <v>6458</v>
      </c>
      <c r="D1353">
        <v>15089</v>
      </c>
      <c r="E1353">
        <f t="shared" si="21"/>
        <v>21547</v>
      </c>
      <c r="F1353" t="s">
        <v>56</v>
      </c>
    </row>
    <row r="1354" spans="1:6">
      <c r="A1354" t="s">
        <v>27</v>
      </c>
      <c r="B1354">
        <v>29031</v>
      </c>
      <c r="C1354">
        <v>9713</v>
      </c>
      <c r="D1354">
        <v>25343</v>
      </c>
      <c r="E1354">
        <f t="shared" si="21"/>
        <v>35056</v>
      </c>
      <c r="F1354" t="s">
        <v>56</v>
      </c>
    </row>
    <row r="1355" spans="1:6">
      <c r="A1355" t="s">
        <v>27</v>
      </c>
      <c r="B1355">
        <v>29033</v>
      </c>
      <c r="C1355">
        <v>1154</v>
      </c>
      <c r="D1355">
        <v>3072</v>
      </c>
      <c r="E1355">
        <f t="shared" si="21"/>
        <v>4226</v>
      </c>
      <c r="F1355" t="s">
        <v>56</v>
      </c>
    </row>
    <row r="1356" spans="1:6">
      <c r="A1356" t="s">
        <v>27</v>
      </c>
      <c r="B1356">
        <v>29035</v>
      </c>
      <c r="C1356">
        <v>754</v>
      </c>
      <c r="D1356">
        <v>1978</v>
      </c>
      <c r="E1356">
        <f t="shared" si="21"/>
        <v>2732</v>
      </c>
      <c r="F1356" t="s">
        <v>56</v>
      </c>
    </row>
    <row r="1357" spans="1:6">
      <c r="A1357" t="s">
        <v>27</v>
      </c>
      <c r="B1357">
        <v>29037</v>
      </c>
      <c r="C1357">
        <v>17044</v>
      </c>
      <c r="D1357">
        <v>30912</v>
      </c>
      <c r="E1357">
        <f t="shared" si="21"/>
        <v>47956</v>
      </c>
      <c r="F1357" t="s">
        <v>56</v>
      </c>
    </row>
    <row r="1358" spans="1:6">
      <c r="A1358" t="s">
        <v>27</v>
      </c>
      <c r="B1358">
        <v>29039</v>
      </c>
      <c r="C1358">
        <v>1536</v>
      </c>
      <c r="D1358">
        <v>4375</v>
      </c>
      <c r="E1358">
        <f t="shared" si="21"/>
        <v>5911</v>
      </c>
      <c r="F1358" t="s">
        <v>56</v>
      </c>
    </row>
    <row r="1359" spans="1:6">
      <c r="A1359" t="s">
        <v>27</v>
      </c>
      <c r="B1359">
        <v>29041</v>
      </c>
      <c r="C1359">
        <v>1339</v>
      </c>
      <c r="D1359">
        <v>2402</v>
      </c>
      <c r="E1359">
        <f t="shared" si="21"/>
        <v>3741</v>
      </c>
      <c r="F1359" t="s">
        <v>56</v>
      </c>
    </row>
    <row r="1360" spans="1:6">
      <c r="A1360" t="s">
        <v>27</v>
      </c>
      <c r="B1360">
        <v>29043</v>
      </c>
      <c r="C1360">
        <v>9809</v>
      </c>
      <c r="D1360">
        <v>27465</v>
      </c>
      <c r="E1360">
        <f t="shared" si="21"/>
        <v>37274</v>
      </c>
      <c r="F1360" t="s">
        <v>56</v>
      </c>
    </row>
    <row r="1361" spans="1:6">
      <c r="A1361" t="s">
        <v>27</v>
      </c>
      <c r="B1361">
        <v>29045</v>
      </c>
      <c r="C1361">
        <v>1398</v>
      </c>
      <c r="D1361">
        <v>1730</v>
      </c>
      <c r="E1361">
        <f t="shared" si="21"/>
        <v>3128</v>
      </c>
      <c r="F1361" t="s">
        <v>56</v>
      </c>
    </row>
    <row r="1362" spans="1:6">
      <c r="A1362" t="s">
        <v>27</v>
      </c>
      <c r="B1362">
        <v>29047</v>
      </c>
      <c r="C1362">
        <v>47250</v>
      </c>
      <c r="D1362">
        <v>56131</v>
      </c>
      <c r="E1362">
        <f t="shared" si="21"/>
        <v>103381</v>
      </c>
      <c r="F1362" t="s">
        <v>56</v>
      </c>
    </row>
    <row r="1363" spans="1:6">
      <c r="A1363" t="s">
        <v>27</v>
      </c>
      <c r="B1363">
        <v>29049</v>
      </c>
      <c r="C1363">
        <v>3685</v>
      </c>
      <c r="D1363">
        <v>5904</v>
      </c>
      <c r="E1363">
        <f t="shared" si="21"/>
        <v>9589</v>
      </c>
      <c r="F1363" t="s">
        <v>56</v>
      </c>
    </row>
    <row r="1364" spans="1:6">
      <c r="A1364" t="s">
        <v>27</v>
      </c>
      <c r="B1364">
        <v>29051</v>
      </c>
      <c r="C1364">
        <v>12003</v>
      </c>
      <c r="D1364">
        <v>24488</v>
      </c>
      <c r="E1364">
        <f t="shared" si="21"/>
        <v>36491</v>
      </c>
      <c r="F1364" t="s">
        <v>56</v>
      </c>
    </row>
    <row r="1365" spans="1:6">
      <c r="A1365" t="s">
        <v>27</v>
      </c>
      <c r="B1365">
        <v>29053</v>
      </c>
      <c r="C1365">
        <v>2474</v>
      </c>
      <c r="D1365">
        <v>4887</v>
      </c>
      <c r="E1365">
        <f t="shared" si="21"/>
        <v>7361</v>
      </c>
      <c r="F1365" t="s">
        <v>56</v>
      </c>
    </row>
    <row r="1366" spans="1:6">
      <c r="A1366" t="s">
        <v>27</v>
      </c>
      <c r="B1366">
        <v>29055</v>
      </c>
      <c r="C1366">
        <v>2951</v>
      </c>
      <c r="D1366">
        <v>6434</v>
      </c>
      <c r="E1366">
        <f t="shared" si="21"/>
        <v>9385</v>
      </c>
      <c r="F1366" t="s">
        <v>56</v>
      </c>
    </row>
    <row r="1367" spans="1:6">
      <c r="A1367" t="s">
        <v>27</v>
      </c>
      <c r="B1367">
        <v>29057</v>
      </c>
      <c r="C1367">
        <v>939</v>
      </c>
      <c r="D1367">
        <v>2895</v>
      </c>
      <c r="E1367">
        <f t="shared" si="21"/>
        <v>3834</v>
      </c>
      <c r="F1367" t="s">
        <v>56</v>
      </c>
    </row>
    <row r="1368" spans="1:6">
      <c r="A1368" t="s">
        <v>27</v>
      </c>
      <c r="B1368">
        <v>29059</v>
      </c>
      <c r="C1368">
        <v>2122</v>
      </c>
      <c r="D1368">
        <v>4992</v>
      </c>
      <c r="E1368">
        <f t="shared" si="21"/>
        <v>7114</v>
      </c>
      <c r="F1368" t="s">
        <v>56</v>
      </c>
    </row>
    <row r="1369" spans="1:6">
      <c r="A1369" t="s">
        <v>27</v>
      </c>
      <c r="B1369">
        <v>29061</v>
      </c>
      <c r="C1369">
        <v>1124</v>
      </c>
      <c r="D1369">
        <v>2282</v>
      </c>
      <c r="E1369">
        <f t="shared" si="21"/>
        <v>3406</v>
      </c>
      <c r="F1369" t="s">
        <v>56</v>
      </c>
    </row>
    <row r="1370" spans="1:6">
      <c r="A1370" t="s">
        <v>27</v>
      </c>
      <c r="B1370">
        <v>29063</v>
      </c>
      <c r="C1370">
        <v>1194</v>
      </c>
      <c r="D1370">
        <v>3056</v>
      </c>
      <c r="E1370">
        <f t="shared" si="21"/>
        <v>4250</v>
      </c>
      <c r="F1370" t="s">
        <v>56</v>
      </c>
    </row>
    <row r="1371" spans="1:6">
      <c r="A1371" t="s">
        <v>27</v>
      </c>
      <c r="B1371">
        <v>29065</v>
      </c>
      <c r="C1371">
        <v>1585</v>
      </c>
      <c r="D1371">
        <v>4883</v>
      </c>
      <c r="E1371">
        <f t="shared" si="21"/>
        <v>6468</v>
      </c>
      <c r="F1371" t="s">
        <v>56</v>
      </c>
    </row>
    <row r="1372" spans="1:6">
      <c r="A1372" t="s">
        <v>27</v>
      </c>
      <c r="B1372">
        <v>29067</v>
      </c>
      <c r="C1372">
        <v>1709</v>
      </c>
      <c r="D1372">
        <v>4649</v>
      </c>
      <c r="E1372">
        <f t="shared" si="21"/>
        <v>6358</v>
      </c>
      <c r="F1372" t="s">
        <v>56</v>
      </c>
    </row>
    <row r="1373" spans="1:6">
      <c r="A1373" t="s">
        <v>27</v>
      </c>
      <c r="B1373">
        <v>29069</v>
      </c>
      <c r="C1373">
        <v>3635</v>
      </c>
      <c r="D1373">
        <v>6849</v>
      </c>
      <c r="E1373">
        <f t="shared" si="21"/>
        <v>10484</v>
      </c>
      <c r="F1373" t="s">
        <v>56</v>
      </c>
    </row>
    <row r="1374" spans="1:6">
      <c r="A1374" t="s">
        <v>27</v>
      </c>
      <c r="B1374">
        <v>29071</v>
      </c>
      <c r="C1374">
        <v>16294</v>
      </c>
      <c r="D1374">
        <v>29271</v>
      </c>
      <c r="E1374">
        <f t="shared" si="21"/>
        <v>45565</v>
      </c>
      <c r="F1374" t="s">
        <v>56</v>
      </c>
    </row>
    <row r="1375" spans="1:6">
      <c r="A1375" t="s">
        <v>27</v>
      </c>
      <c r="B1375">
        <v>29073</v>
      </c>
      <c r="C1375">
        <v>2099</v>
      </c>
      <c r="D1375">
        <v>4895</v>
      </c>
      <c r="E1375">
        <f t="shared" si="21"/>
        <v>6994</v>
      </c>
      <c r="F1375" t="s">
        <v>56</v>
      </c>
    </row>
    <row r="1376" spans="1:6">
      <c r="A1376" t="s">
        <v>27</v>
      </c>
      <c r="B1376">
        <v>29075</v>
      </c>
      <c r="C1376">
        <v>937</v>
      </c>
      <c r="D1376">
        <v>1986</v>
      </c>
      <c r="E1376">
        <f t="shared" si="21"/>
        <v>2923</v>
      </c>
      <c r="F1376" t="s">
        <v>56</v>
      </c>
    </row>
    <row r="1377" spans="1:6">
      <c r="A1377" t="s">
        <v>27</v>
      </c>
      <c r="B1377">
        <v>29077</v>
      </c>
      <c r="C1377">
        <v>46130</v>
      </c>
      <c r="D1377">
        <v>76786</v>
      </c>
      <c r="E1377">
        <f t="shared" si="21"/>
        <v>122916</v>
      </c>
      <c r="F1377" t="s">
        <v>56</v>
      </c>
    </row>
    <row r="1378" spans="1:6">
      <c r="A1378" t="s">
        <v>27</v>
      </c>
      <c r="B1378">
        <v>29079</v>
      </c>
      <c r="C1378">
        <v>1212</v>
      </c>
      <c r="D1378">
        <v>3030</v>
      </c>
      <c r="E1378">
        <f t="shared" si="21"/>
        <v>4242</v>
      </c>
      <c r="F1378" t="s">
        <v>56</v>
      </c>
    </row>
    <row r="1379" spans="1:6">
      <c r="A1379" t="s">
        <v>27</v>
      </c>
      <c r="B1379">
        <v>29081</v>
      </c>
      <c r="C1379">
        <v>984</v>
      </c>
      <c r="D1379">
        <v>2624</v>
      </c>
      <c r="E1379">
        <f t="shared" si="21"/>
        <v>3608</v>
      </c>
      <c r="F1379" t="s">
        <v>56</v>
      </c>
    </row>
    <row r="1380" spans="1:6">
      <c r="A1380" t="s">
        <v>27</v>
      </c>
      <c r="B1380">
        <v>29083</v>
      </c>
      <c r="C1380">
        <v>3604</v>
      </c>
      <c r="D1380">
        <v>6229</v>
      </c>
      <c r="E1380">
        <f t="shared" si="21"/>
        <v>9833</v>
      </c>
      <c r="F1380" t="s">
        <v>56</v>
      </c>
    </row>
    <row r="1381" spans="1:6">
      <c r="A1381" t="s">
        <v>27</v>
      </c>
      <c r="B1381">
        <v>29085</v>
      </c>
      <c r="C1381">
        <v>1733</v>
      </c>
      <c r="D1381">
        <v>2835</v>
      </c>
      <c r="E1381">
        <f t="shared" si="21"/>
        <v>4568</v>
      </c>
      <c r="F1381" t="s">
        <v>56</v>
      </c>
    </row>
    <row r="1382" spans="1:6">
      <c r="A1382" t="s">
        <v>27</v>
      </c>
      <c r="B1382">
        <v>29087</v>
      </c>
      <c r="C1382">
        <v>551</v>
      </c>
      <c r="D1382">
        <v>1725</v>
      </c>
      <c r="E1382">
        <f t="shared" si="21"/>
        <v>2276</v>
      </c>
      <c r="F1382" t="s">
        <v>56</v>
      </c>
    </row>
    <row r="1383" spans="1:6">
      <c r="A1383" t="s">
        <v>27</v>
      </c>
      <c r="B1383">
        <v>29089</v>
      </c>
      <c r="C1383">
        <v>1722</v>
      </c>
      <c r="D1383">
        <v>3012</v>
      </c>
      <c r="E1383">
        <f t="shared" si="21"/>
        <v>4734</v>
      </c>
      <c r="F1383" t="s">
        <v>56</v>
      </c>
    </row>
    <row r="1384" spans="1:6">
      <c r="A1384" t="s">
        <v>27</v>
      </c>
      <c r="B1384">
        <v>29091</v>
      </c>
      <c r="C1384">
        <v>4393</v>
      </c>
      <c r="D1384">
        <v>11541</v>
      </c>
      <c r="E1384">
        <f t="shared" si="21"/>
        <v>15934</v>
      </c>
      <c r="F1384" t="s">
        <v>56</v>
      </c>
    </row>
    <row r="1385" spans="1:6">
      <c r="A1385" t="s">
        <v>27</v>
      </c>
      <c r="B1385">
        <v>29093</v>
      </c>
      <c r="C1385">
        <v>1669</v>
      </c>
      <c r="D1385">
        <v>2252</v>
      </c>
      <c r="E1385">
        <f t="shared" si="21"/>
        <v>3921</v>
      </c>
      <c r="F1385" t="s">
        <v>56</v>
      </c>
    </row>
    <row r="1386" spans="1:6">
      <c r="A1386" t="s">
        <v>27</v>
      </c>
      <c r="B1386">
        <v>29095</v>
      </c>
      <c r="C1386">
        <v>180100</v>
      </c>
      <c r="D1386">
        <v>121891</v>
      </c>
      <c r="E1386">
        <f t="shared" si="21"/>
        <v>301991</v>
      </c>
      <c r="F1386" t="s">
        <v>57</v>
      </c>
    </row>
    <row r="1387" spans="1:6">
      <c r="A1387" t="s">
        <v>27</v>
      </c>
      <c r="B1387">
        <v>29097</v>
      </c>
      <c r="C1387">
        <v>12808</v>
      </c>
      <c r="D1387">
        <v>31345</v>
      </c>
      <c r="E1387">
        <f t="shared" si="21"/>
        <v>44153</v>
      </c>
      <c r="F1387" t="s">
        <v>56</v>
      </c>
    </row>
    <row r="1388" spans="1:6">
      <c r="A1388" t="s">
        <v>27</v>
      </c>
      <c r="B1388">
        <v>29099</v>
      </c>
      <c r="C1388">
        <v>41570</v>
      </c>
      <c r="D1388">
        <v>53973</v>
      </c>
      <c r="E1388">
        <f t="shared" si="21"/>
        <v>95543</v>
      </c>
      <c r="F1388" t="s">
        <v>56</v>
      </c>
    </row>
    <row r="1389" spans="1:6">
      <c r="A1389" t="s">
        <v>27</v>
      </c>
      <c r="B1389">
        <v>29101</v>
      </c>
      <c r="C1389">
        <v>7661</v>
      </c>
      <c r="D1389">
        <v>12750</v>
      </c>
      <c r="E1389">
        <f t="shared" si="21"/>
        <v>20411</v>
      </c>
      <c r="F1389" t="s">
        <v>56</v>
      </c>
    </row>
    <row r="1390" spans="1:6">
      <c r="A1390" t="s">
        <v>27</v>
      </c>
      <c r="B1390">
        <v>29103</v>
      </c>
      <c r="C1390">
        <v>698</v>
      </c>
      <c r="D1390">
        <v>1205</v>
      </c>
      <c r="E1390">
        <f t="shared" si="21"/>
        <v>1903</v>
      </c>
      <c r="F1390" t="s">
        <v>56</v>
      </c>
    </row>
    <row r="1391" spans="1:6">
      <c r="A1391" t="s">
        <v>27</v>
      </c>
      <c r="B1391">
        <v>29105</v>
      </c>
      <c r="C1391">
        <v>4093</v>
      </c>
      <c r="D1391">
        <v>10934</v>
      </c>
      <c r="E1391">
        <f t="shared" si="21"/>
        <v>15027</v>
      </c>
      <c r="F1391" t="s">
        <v>56</v>
      </c>
    </row>
    <row r="1392" spans="1:6">
      <c r="A1392" t="s">
        <v>27</v>
      </c>
      <c r="B1392">
        <v>29107</v>
      </c>
      <c r="C1392">
        <v>5650</v>
      </c>
      <c r="D1392">
        <v>9800</v>
      </c>
      <c r="E1392">
        <f t="shared" si="21"/>
        <v>15450</v>
      </c>
      <c r="F1392" t="s">
        <v>56</v>
      </c>
    </row>
    <row r="1393" spans="1:6">
      <c r="A1393" t="s">
        <v>27</v>
      </c>
      <c r="B1393">
        <v>29109</v>
      </c>
      <c r="C1393">
        <v>4014</v>
      </c>
      <c r="D1393">
        <v>11417</v>
      </c>
      <c r="E1393">
        <f t="shared" si="21"/>
        <v>15431</v>
      </c>
      <c r="F1393" t="s">
        <v>56</v>
      </c>
    </row>
    <row r="1394" spans="1:6">
      <c r="A1394" t="s">
        <v>27</v>
      </c>
      <c r="B1394">
        <v>29111</v>
      </c>
      <c r="C1394">
        <v>1507</v>
      </c>
      <c r="D1394">
        <v>2677</v>
      </c>
      <c r="E1394">
        <f t="shared" si="21"/>
        <v>4184</v>
      </c>
      <c r="F1394" t="s">
        <v>56</v>
      </c>
    </row>
    <row r="1395" spans="1:6">
      <c r="A1395" t="s">
        <v>27</v>
      </c>
      <c r="B1395">
        <v>29113</v>
      </c>
      <c r="C1395">
        <v>7733</v>
      </c>
      <c r="D1395">
        <v>14330</v>
      </c>
      <c r="E1395">
        <f t="shared" si="21"/>
        <v>22063</v>
      </c>
      <c r="F1395" t="s">
        <v>56</v>
      </c>
    </row>
    <row r="1396" spans="1:6">
      <c r="A1396" t="s">
        <v>27</v>
      </c>
      <c r="B1396">
        <v>29115</v>
      </c>
      <c r="C1396">
        <v>2031</v>
      </c>
      <c r="D1396">
        <v>3331</v>
      </c>
      <c r="E1396">
        <f t="shared" si="21"/>
        <v>5362</v>
      </c>
      <c r="F1396" t="s">
        <v>56</v>
      </c>
    </row>
    <row r="1397" spans="1:6">
      <c r="A1397" t="s">
        <v>27</v>
      </c>
      <c r="B1397">
        <v>29117</v>
      </c>
      <c r="C1397">
        <v>5803</v>
      </c>
      <c r="D1397">
        <v>11933</v>
      </c>
      <c r="E1397">
        <f t="shared" si="21"/>
        <v>17736</v>
      </c>
      <c r="F1397" t="s">
        <v>56</v>
      </c>
    </row>
    <row r="1398" spans="1:6">
      <c r="A1398" t="s">
        <v>27</v>
      </c>
      <c r="B1398">
        <v>29125</v>
      </c>
      <c r="C1398">
        <v>1299</v>
      </c>
      <c r="D1398">
        <v>3165</v>
      </c>
      <c r="E1398">
        <f t="shared" si="21"/>
        <v>4464</v>
      </c>
      <c r="F1398" t="s">
        <v>56</v>
      </c>
    </row>
    <row r="1399" spans="1:6">
      <c r="A1399" t="s">
        <v>27</v>
      </c>
      <c r="B1399">
        <v>29127</v>
      </c>
      <c r="C1399">
        <v>5954</v>
      </c>
      <c r="D1399">
        <v>13620</v>
      </c>
      <c r="E1399">
        <f t="shared" si="21"/>
        <v>19574</v>
      </c>
      <c r="F1399" t="s">
        <v>56</v>
      </c>
    </row>
    <row r="1400" spans="1:6">
      <c r="A1400" t="s">
        <v>27</v>
      </c>
      <c r="B1400">
        <v>29129</v>
      </c>
      <c r="C1400">
        <v>353</v>
      </c>
      <c r="D1400">
        <v>1255</v>
      </c>
      <c r="E1400">
        <f t="shared" si="21"/>
        <v>1608</v>
      </c>
      <c r="F1400" t="s">
        <v>56</v>
      </c>
    </row>
    <row r="1401" spans="1:6">
      <c r="A1401" t="s">
        <v>27</v>
      </c>
      <c r="B1401">
        <v>29131</v>
      </c>
      <c r="C1401">
        <v>2651</v>
      </c>
      <c r="D1401">
        <v>8099</v>
      </c>
      <c r="E1401">
        <f t="shared" si="21"/>
        <v>10750</v>
      </c>
      <c r="F1401" t="s">
        <v>56</v>
      </c>
    </row>
    <row r="1402" spans="1:6">
      <c r="A1402" t="s">
        <v>27</v>
      </c>
      <c r="B1402">
        <v>29133</v>
      </c>
      <c r="C1402">
        <v>1857</v>
      </c>
      <c r="D1402">
        <v>2996</v>
      </c>
      <c r="E1402">
        <f t="shared" si="21"/>
        <v>4853</v>
      </c>
      <c r="F1402" t="s">
        <v>56</v>
      </c>
    </row>
    <row r="1403" spans="1:6">
      <c r="A1403" t="s">
        <v>27</v>
      </c>
      <c r="B1403">
        <v>29135</v>
      </c>
      <c r="C1403">
        <v>1608</v>
      </c>
      <c r="D1403">
        <v>4703</v>
      </c>
      <c r="E1403">
        <f t="shared" si="21"/>
        <v>6311</v>
      </c>
      <c r="F1403" t="s">
        <v>56</v>
      </c>
    </row>
    <row r="1404" spans="1:6">
      <c r="A1404" t="s">
        <v>27</v>
      </c>
      <c r="B1404">
        <v>29137</v>
      </c>
      <c r="C1404">
        <v>1398</v>
      </c>
      <c r="D1404">
        <v>2564</v>
      </c>
      <c r="E1404">
        <f t="shared" si="21"/>
        <v>3962</v>
      </c>
      <c r="F1404" t="s">
        <v>56</v>
      </c>
    </row>
    <row r="1405" spans="1:6">
      <c r="A1405" t="s">
        <v>27</v>
      </c>
      <c r="B1405">
        <v>29139</v>
      </c>
      <c r="C1405">
        <v>1734</v>
      </c>
      <c r="D1405">
        <v>3486</v>
      </c>
      <c r="E1405">
        <f t="shared" si="21"/>
        <v>5220</v>
      </c>
      <c r="F1405" t="s">
        <v>56</v>
      </c>
    </row>
    <row r="1406" spans="1:6">
      <c r="A1406" t="s">
        <v>27</v>
      </c>
      <c r="B1406">
        <v>29141</v>
      </c>
      <c r="C1406">
        <v>2773</v>
      </c>
      <c r="D1406">
        <v>5733</v>
      </c>
      <c r="E1406">
        <f t="shared" si="21"/>
        <v>8506</v>
      </c>
      <c r="F1406" t="s">
        <v>56</v>
      </c>
    </row>
    <row r="1407" spans="1:6">
      <c r="A1407" t="s">
        <v>27</v>
      </c>
      <c r="B1407">
        <v>29143</v>
      </c>
      <c r="C1407">
        <v>2814</v>
      </c>
      <c r="D1407">
        <v>4284</v>
      </c>
      <c r="E1407">
        <f t="shared" si="21"/>
        <v>7098</v>
      </c>
      <c r="F1407" t="s">
        <v>56</v>
      </c>
    </row>
    <row r="1408" spans="1:6">
      <c r="A1408" t="s">
        <v>27</v>
      </c>
      <c r="B1408">
        <v>29145</v>
      </c>
      <c r="C1408">
        <v>6425</v>
      </c>
      <c r="D1408">
        <v>18179</v>
      </c>
      <c r="E1408">
        <f t="shared" si="21"/>
        <v>24604</v>
      </c>
      <c r="F1408" t="s">
        <v>56</v>
      </c>
    </row>
    <row r="1409" spans="1:6">
      <c r="A1409" t="s">
        <v>27</v>
      </c>
      <c r="B1409">
        <v>29147</v>
      </c>
      <c r="C1409">
        <v>3172</v>
      </c>
      <c r="D1409">
        <v>5593</v>
      </c>
      <c r="E1409">
        <f t="shared" si="21"/>
        <v>8765</v>
      </c>
      <c r="F1409" t="s">
        <v>56</v>
      </c>
    </row>
    <row r="1410" spans="1:6">
      <c r="A1410" t="s">
        <v>27</v>
      </c>
      <c r="B1410">
        <v>29149</v>
      </c>
      <c r="C1410">
        <v>1419</v>
      </c>
      <c r="D1410">
        <v>2886</v>
      </c>
      <c r="E1410">
        <f t="shared" si="21"/>
        <v>4305</v>
      </c>
      <c r="F1410" t="s">
        <v>56</v>
      </c>
    </row>
    <row r="1411" spans="1:6">
      <c r="A1411" t="s">
        <v>27</v>
      </c>
      <c r="B1411">
        <v>29151</v>
      </c>
      <c r="C1411">
        <v>1472</v>
      </c>
      <c r="D1411">
        <v>5330</v>
      </c>
      <c r="E1411">
        <f t="shared" si="21"/>
        <v>6802</v>
      </c>
      <c r="F1411" t="s">
        <v>56</v>
      </c>
    </row>
    <row r="1412" spans="1:6">
      <c r="A1412" t="s">
        <v>27</v>
      </c>
      <c r="B1412">
        <v>29153</v>
      </c>
      <c r="C1412">
        <v>1261</v>
      </c>
      <c r="D1412">
        <v>3080</v>
      </c>
      <c r="E1412">
        <f t="shared" ref="E1412:E1475" si="22">C1412+D1412</f>
        <v>4341</v>
      </c>
      <c r="F1412" t="s">
        <v>56</v>
      </c>
    </row>
    <row r="1413" spans="1:6">
      <c r="A1413" t="s">
        <v>27</v>
      </c>
      <c r="B1413">
        <v>29155</v>
      </c>
      <c r="C1413">
        <v>2671</v>
      </c>
      <c r="D1413">
        <v>3596</v>
      </c>
      <c r="E1413">
        <f t="shared" si="22"/>
        <v>6267</v>
      </c>
      <c r="F1413" t="s">
        <v>56</v>
      </c>
    </row>
    <row r="1414" spans="1:6">
      <c r="A1414" t="s">
        <v>27</v>
      </c>
      <c r="B1414">
        <v>29157</v>
      </c>
      <c r="C1414">
        <v>2184</v>
      </c>
      <c r="D1414">
        <v>5669</v>
      </c>
      <c r="E1414">
        <f t="shared" si="22"/>
        <v>7853</v>
      </c>
      <c r="F1414" t="s">
        <v>56</v>
      </c>
    </row>
    <row r="1415" spans="1:6">
      <c r="A1415" t="s">
        <v>27</v>
      </c>
      <c r="B1415">
        <v>29159</v>
      </c>
      <c r="C1415">
        <v>5902</v>
      </c>
      <c r="D1415">
        <v>10840</v>
      </c>
      <c r="E1415">
        <f t="shared" si="22"/>
        <v>16742</v>
      </c>
      <c r="F1415" t="s">
        <v>56</v>
      </c>
    </row>
    <row r="1416" spans="1:6">
      <c r="A1416" t="s">
        <v>27</v>
      </c>
      <c r="B1416">
        <v>29161</v>
      </c>
      <c r="C1416">
        <v>5798</v>
      </c>
      <c r="D1416">
        <v>11893</v>
      </c>
      <c r="E1416">
        <f t="shared" si="22"/>
        <v>17691</v>
      </c>
      <c r="F1416" t="s">
        <v>56</v>
      </c>
    </row>
    <row r="1417" spans="1:6">
      <c r="A1417" t="s">
        <v>27</v>
      </c>
      <c r="B1417">
        <v>29163</v>
      </c>
      <c r="C1417">
        <v>2581</v>
      </c>
      <c r="D1417">
        <v>4576</v>
      </c>
      <c r="E1417">
        <f t="shared" si="22"/>
        <v>7157</v>
      </c>
      <c r="F1417" t="s">
        <v>56</v>
      </c>
    </row>
    <row r="1418" spans="1:6">
      <c r="A1418" t="s">
        <v>27</v>
      </c>
      <c r="B1418">
        <v>29165</v>
      </c>
      <c r="C1418">
        <v>19171</v>
      </c>
      <c r="D1418">
        <v>25617</v>
      </c>
      <c r="E1418">
        <f t="shared" si="22"/>
        <v>44788</v>
      </c>
      <c r="F1418" t="s">
        <v>56</v>
      </c>
    </row>
    <row r="1419" spans="1:6">
      <c r="A1419" t="s">
        <v>27</v>
      </c>
      <c r="B1419">
        <v>29167</v>
      </c>
      <c r="C1419">
        <v>3580</v>
      </c>
      <c r="D1419">
        <v>9252</v>
      </c>
      <c r="E1419">
        <f t="shared" si="22"/>
        <v>12832</v>
      </c>
      <c r="F1419" t="s">
        <v>56</v>
      </c>
    </row>
    <row r="1420" spans="1:6">
      <c r="A1420" t="s">
        <v>27</v>
      </c>
      <c r="B1420">
        <v>29169</v>
      </c>
      <c r="C1420">
        <v>4199</v>
      </c>
      <c r="D1420">
        <v>9092</v>
      </c>
      <c r="E1420">
        <f t="shared" si="22"/>
        <v>13291</v>
      </c>
      <c r="F1420" t="s">
        <v>56</v>
      </c>
    </row>
    <row r="1421" spans="1:6">
      <c r="A1421" t="s">
        <v>27</v>
      </c>
      <c r="B1421">
        <v>29171</v>
      </c>
      <c r="C1421">
        <v>587</v>
      </c>
      <c r="D1421">
        <v>1673</v>
      </c>
      <c r="E1421">
        <f t="shared" si="22"/>
        <v>2260</v>
      </c>
      <c r="F1421" t="s">
        <v>56</v>
      </c>
    </row>
    <row r="1422" spans="1:6">
      <c r="A1422" t="s">
        <v>27</v>
      </c>
      <c r="B1422">
        <v>29173</v>
      </c>
      <c r="C1422">
        <v>1736</v>
      </c>
      <c r="D1422">
        <v>3231</v>
      </c>
      <c r="E1422">
        <f t="shared" si="22"/>
        <v>4967</v>
      </c>
      <c r="F1422" t="s">
        <v>56</v>
      </c>
    </row>
    <row r="1423" spans="1:6">
      <c r="A1423" t="s">
        <v>27</v>
      </c>
      <c r="B1423">
        <v>29175</v>
      </c>
      <c r="C1423">
        <v>3031</v>
      </c>
      <c r="D1423">
        <v>6667</v>
      </c>
      <c r="E1423">
        <f t="shared" si="22"/>
        <v>9698</v>
      </c>
      <c r="F1423" t="s">
        <v>56</v>
      </c>
    </row>
    <row r="1424" spans="1:6">
      <c r="A1424" t="s">
        <v>27</v>
      </c>
      <c r="B1424">
        <v>29177</v>
      </c>
      <c r="C1424">
        <v>4264</v>
      </c>
      <c r="D1424">
        <v>5805</v>
      </c>
      <c r="E1424">
        <f t="shared" si="22"/>
        <v>10069</v>
      </c>
      <c r="F1424" t="s">
        <v>56</v>
      </c>
    </row>
    <row r="1425" spans="1:6">
      <c r="A1425" t="s">
        <v>27</v>
      </c>
      <c r="B1425">
        <v>29179</v>
      </c>
      <c r="C1425">
        <v>1155</v>
      </c>
      <c r="D1425">
        <v>1927</v>
      </c>
      <c r="E1425">
        <f t="shared" si="22"/>
        <v>3082</v>
      </c>
      <c r="F1425" t="s">
        <v>56</v>
      </c>
    </row>
    <row r="1426" spans="1:6">
      <c r="A1426" t="s">
        <v>27</v>
      </c>
      <c r="B1426">
        <v>29181</v>
      </c>
      <c r="C1426">
        <v>1396</v>
      </c>
      <c r="D1426">
        <v>3743</v>
      </c>
      <c r="E1426">
        <f t="shared" si="22"/>
        <v>5139</v>
      </c>
      <c r="F1426" t="s">
        <v>56</v>
      </c>
    </row>
    <row r="1427" spans="1:6">
      <c r="A1427" t="s">
        <v>27</v>
      </c>
      <c r="B1427">
        <v>29195</v>
      </c>
      <c r="C1427">
        <v>3785</v>
      </c>
      <c r="D1427">
        <v>5096</v>
      </c>
      <c r="E1427">
        <f t="shared" si="22"/>
        <v>8881</v>
      </c>
      <c r="F1427" t="s">
        <v>56</v>
      </c>
    </row>
    <row r="1428" spans="1:6">
      <c r="A1428" t="s">
        <v>27</v>
      </c>
      <c r="B1428">
        <v>29197</v>
      </c>
      <c r="C1428">
        <v>697</v>
      </c>
      <c r="D1428">
        <v>1174</v>
      </c>
      <c r="E1428">
        <f t="shared" si="22"/>
        <v>1871</v>
      </c>
      <c r="F1428" t="s">
        <v>56</v>
      </c>
    </row>
    <row r="1429" spans="1:6">
      <c r="A1429" t="s">
        <v>27</v>
      </c>
      <c r="B1429">
        <v>29199</v>
      </c>
      <c r="C1429">
        <v>643</v>
      </c>
      <c r="D1429">
        <v>1246</v>
      </c>
      <c r="E1429">
        <f t="shared" si="22"/>
        <v>1889</v>
      </c>
      <c r="F1429" t="s">
        <v>56</v>
      </c>
    </row>
    <row r="1430" spans="1:6">
      <c r="A1430" t="s">
        <v>27</v>
      </c>
      <c r="B1430">
        <v>29201</v>
      </c>
      <c r="C1430">
        <v>5122</v>
      </c>
      <c r="D1430">
        <v>11623</v>
      </c>
      <c r="E1430">
        <f t="shared" si="22"/>
        <v>16745</v>
      </c>
      <c r="F1430" t="s">
        <v>56</v>
      </c>
    </row>
    <row r="1431" spans="1:6">
      <c r="A1431" t="s">
        <v>27</v>
      </c>
      <c r="B1431">
        <v>29203</v>
      </c>
      <c r="C1431">
        <v>1300</v>
      </c>
      <c r="D1431">
        <v>2260</v>
      </c>
      <c r="E1431">
        <f t="shared" si="22"/>
        <v>3560</v>
      </c>
      <c r="F1431" t="s">
        <v>56</v>
      </c>
    </row>
    <row r="1432" spans="1:6">
      <c r="A1432" t="s">
        <v>27</v>
      </c>
      <c r="B1432">
        <v>29205</v>
      </c>
      <c r="C1432">
        <v>498263</v>
      </c>
      <c r="D1432">
        <v>378961</v>
      </c>
      <c r="E1432">
        <f t="shared" si="22"/>
        <v>877224</v>
      </c>
      <c r="F1432" t="s">
        <v>57</v>
      </c>
    </row>
    <row r="1433" spans="1:6">
      <c r="A1433" t="s">
        <v>27</v>
      </c>
      <c r="B1433">
        <v>29207</v>
      </c>
      <c r="C1433">
        <v>3153</v>
      </c>
      <c r="D1433">
        <v>9496</v>
      </c>
      <c r="E1433">
        <f t="shared" si="22"/>
        <v>12649</v>
      </c>
      <c r="F1433" t="s">
        <v>56</v>
      </c>
    </row>
    <row r="1434" spans="1:6">
      <c r="A1434" t="s">
        <v>27</v>
      </c>
      <c r="B1434">
        <v>29209</v>
      </c>
      <c r="C1434">
        <v>3920</v>
      </c>
      <c r="D1434">
        <v>11780</v>
      </c>
      <c r="E1434">
        <f t="shared" si="22"/>
        <v>15700</v>
      </c>
      <c r="F1434" t="s">
        <v>56</v>
      </c>
    </row>
    <row r="1435" spans="1:6">
      <c r="A1435" t="s">
        <v>27</v>
      </c>
      <c r="B1435">
        <v>29211</v>
      </c>
      <c r="C1435">
        <v>908</v>
      </c>
      <c r="D1435">
        <v>1610</v>
      </c>
      <c r="E1435">
        <f t="shared" si="22"/>
        <v>2518</v>
      </c>
      <c r="F1435" t="s">
        <v>56</v>
      </c>
    </row>
    <row r="1436" spans="1:6">
      <c r="A1436" t="s">
        <v>27</v>
      </c>
      <c r="B1436">
        <v>29213</v>
      </c>
      <c r="C1436">
        <v>5462</v>
      </c>
      <c r="D1436">
        <v>15713</v>
      </c>
      <c r="E1436">
        <f t="shared" si="22"/>
        <v>21175</v>
      </c>
      <c r="F1436" t="s">
        <v>56</v>
      </c>
    </row>
    <row r="1437" spans="1:6">
      <c r="A1437" t="s">
        <v>27</v>
      </c>
      <c r="B1437">
        <v>29215</v>
      </c>
      <c r="C1437">
        <v>2871</v>
      </c>
      <c r="D1437">
        <v>7618</v>
      </c>
      <c r="E1437">
        <f t="shared" si="22"/>
        <v>10489</v>
      </c>
      <c r="F1437" t="s">
        <v>56</v>
      </c>
    </row>
    <row r="1438" spans="1:6">
      <c r="A1438" t="s">
        <v>27</v>
      </c>
      <c r="B1438">
        <v>29217</v>
      </c>
      <c r="C1438">
        <v>2580</v>
      </c>
      <c r="D1438">
        <v>5756</v>
      </c>
      <c r="E1438">
        <f t="shared" si="22"/>
        <v>8336</v>
      </c>
      <c r="F1438" t="s">
        <v>56</v>
      </c>
    </row>
    <row r="1439" spans="1:6">
      <c r="A1439" t="s">
        <v>27</v>
      </c>
      <c r="B1439">
        <v>29219</v>
      </c>
      <c r="C1439">
        <v>5219</v>
      </c>
      <c r="D1439">
        <v>9150</v>
      </c>
      <c r="E1439">
        <f t="shared" si="22"/>
        <v>14369</v>
      </c>
      <c r="F1439" t="s">
        <v>56</v>
      </c>
    </row>
    <row r="1440" spans="1:6">
      <c r="A1440" t="s">
        <v>27</v>
      </c>
      <c r="B1440">
        <v>29221</v>
      </c>
      <c r="C1440">
        <v>3402</v>
      </c>
      <c r="D1440">
        <v>5008</v>
      </c>
      <c r="E1440">
        <f t="shared" si="22"/>
        <v>8410</v>
      </c>
      <c r="F1440" t="s">
        <v>56</v>
      </c>
    </row>
    <row r="1441" spans="1:6">
      <c r="A1441" t="s">
        <v>27</v>
      </c>
      <c r="B1441">
        <v>29223</v>
      </c>
      <c r="C1441">
        <v>1811</v>
      </c>
      <c r="D1441">
        <v>3790</v>
      </c>
      <c r="E1441">
        <f t="shared" si="22"/>
        <v>5601</v>
      </c>
      <c r="F1441" t="s">
        <v>56</v>
      </c>
    </row>
    <row r="1442" spans="1:6">
      <c r="A1442" t="s">
        <v>27</v>
      </c>
      <c r="B1442">
        <v>29225</v>
      </c>
      <c r="C1442">
        <v>4407</v>
      </c>
      <c r="D1442">
        <v>10702</v>
      </c>
      <c r="E1442">
        <f t="shared" si="22"/>
        <v>15109</v>
      </c>
      <c r="F1442" t="s">
        <v>56</v>
      </c>
    </row>
    <row r="1443" spans="1:6">
      <c r="A1443" t="s">
        <v>27</v>
      </c>
      <c r="B1443">
        <v>29227</v>
      </c>
      <c r="C1443">
        <v>341</v>
      </c>
      <c r="D1443">
        <v>664</v>
      </c>
      <c r="E1443">
        <f t="shared" si="22"/>
        <v>1005</v>
      </c>
      <c r="F1443" t="s">
        <v>56</v>
      </c>
    </row>
    <row r="1444" spans="1:6">
      <c r="A1444" t="s">
        <v>27</v>
      </c>
      <c r="B1444">
        <v>29229</v>
      </c>
      <c r="C1444">
        <v>1953</v>
      </c>
      <c r="D1444">
        <v>5831</v>
      </c>
      <c r="E1444">
        <f t="shared" si="22"/>
        <v>7784</v>
      </c>
      <c r="F1444" t="s">
        <v>56</v>
      </c>
    </row>
    <row r="1445" spans="1:6">
      <c r="A1445" t="s">
        <v>28</v>
      </c>
      <c r="B1445">
        <v>28001</v>
      </c>
      <c r="C1445">
        <v>7999</v>
      </c>
      <c r="D1445">
        <v>5542</v>
      </c>
      <c r="E1445">
        <f t="shared" si="22"/>
        <v>13541</v>
      </c>
      <c r="F1445" t="s">
        <v>57</v>
      </c>
    </row>
    <row r="1446" spans="1:6">
      <c r="A1446" t="s">
        <v>28</v>
      </c>
      <c r="B1446">
        <v>28003</v>
      </c>
      <c r="C1446">
        <v>3449</v>
      </c>
      <c r="D1446">
        <v>11027</v>
      </c>
      <c r="E1446">
        <f t="shared" si="22"/>
        <v>14476</v>
      </c>
      <c r="F1446" t="s">
        <v>56</v>
      </c>
    </row>
    <row r="1447" spans="1:6">
      <c r="A1447" t="s">
        <v>28</v>
      </c>
      <c r="B1447">
        <v>28005</v>
      </c>
      <c r="C1447">
        <v>3218</v>
      </c>
      <c r="D1447">
        <v>4393</v>
      </c>
      <c r="E1447">
        <f t="shared" si="22"/>
        <v>7611</v>
      </c>
      <c r="F1447" t="s">
        <v>56</v>
      </c>
    </row>
    <row r="1448" spans="1:6">
      <c r="A1448" t="s">
        <v>28</v>
      </c>
      <c r="B1448">
        <v>28007</v>
      </c>
      <c r="C1448">
        <v>3368</v>
      </c>
      <c r="D1448">
        <v>4452</v>
      </c>
      <c r="E1448">
        <f t="shared" si="22"/>
        <v>7820</v>
      </c>
      <c r="F1448" t="s">
        <v>56</v>
      </c>
    </row>
    <row r="1449" spans="1:6">
      <c r="A1449" t="s">
        <v>28</v>
      </c>
      <c r="B1449">
        <v>28011</v>
      </c>
      <c r="C1449">
        <v>9772</v>
      </c>
      <c r="D1449">
        <v>4346</v>
      </c>
      <c r="E1449">
        <f t="shared" si="22"/>
        <v>14118</v>
      </c>
      <c r="F1449" t="s">
        <v>57</v>
      </c>
    </row>
    <row r="1450" spans="1:6">
      <c r="A1450" t="s">
        <v>28</v>
      </c>
      <c r="B1450">
        <v>28013</v>
      </c>
      <c r="C1450">
        <v>2250</v>
      </c>
      <c r="D1450">
        <v>3961</v>
      </c>
      <c r="E1450">
        <f t="shared" si="22"/>
        <v>6211</v>
      </c>
      <c r="F1450" t="s">
        <v>56</v>
      </c>
    </row>
    <row r="1451" spans="1:6">
      <c r="A1451" t="s">
        <v>28</v>
      </c>
      <c r="B1451">
        <v>28015</v>
      </c>
      <c r="C1451">
        <v>1990</v>
      </c>
      <c r="D1451">
        <v>3953</v>
      </c>
      <c r="E1451">
        <f t="shared" si="22"/>
        <v>5943</v>
      </c>
      <c r="F1451" t="s">
        <v>56</v>
      </c>
    </row>
    <row r="1452" spans="1:6">
      <c r="A1452" t="s">
        <v>28</v>
      </c>
      <c r="B1452">
        <v>28017</v>
      </c>
      <c r="C1452">
        <v>3914</v>
      </c>
      <c r="D1452">
        <v>3601</v>
      </c>
      <c r="E1452">
        <f t="shared" si="22"/>
        <v>7515</v>
      </c>
      <c r="F1452" t="s">
        <v>57</v>
      </c>
    </row>
    <row r="1453" spans="1:6">
      <c r="A1453" t="s">
        <v>28</v>
      </c>
      <c r="B1453">
        <v>28019</v>
      </c>
      <c r="C1453">
        <v>1283</v>
      </c>
      <c r="D1453">
        <v>2533</v>
      </c>
      <c r="E1453">
        <f t="shared" si="22"/>
        <v>3816</v>
      </c>
      <c r="F1453" t="s">
        <v>56</v>
      </c>
    </row>
    <row r="1454" spans="1:6">
      <c r="A1454" t="s">
        <v>28</v>
      </c>
      <c r="B1454">
        <v>28021</v>
      </c>
      <c r="C1454">
        <v>4633</v>
      </c>
      <c r="D1454">
        <v>608</v>
      </c>
      <c r="E1454">
        <f t="shared" si="22"/>
        <v>5241</v>
      </c>
      <c r="F1454" t="s">
        <v>57</v>
      </c>
    </row>
    <row r="1455" spans="1:6">
      <c r="A1455" t="s">
        <v>28</v>
      </c>
      <c r="B1455">
        <v>28023</v>
      </c>
      <c r="C1455">
        <v>2695</v>
      </c>
      <c r="D1455">
        <v>4415</v>
      </c>
      <c r="E1455">
        <f t="shared" si="22"/>
        <v>7110</v>
      </c>
      <c r="F1455" t="s">
        <v>56</v>
      </c>
    </row>
    <row r="1456" spans="1:6">
      <c r="A1456" t="s">
        <v>28</v>
      </c>
      <c r="B1456">
        <v>28025</v>
      </c>
      <c r="C1456">
        <v>5860</v>
      </c>
      <c r="D1456">
        <v>3735</v>
      </c>
      <c r="E1456">
        <f t="shared" si="22"/>
        <v>9595</v>
      </c>
      <c r="F1456" t="s">
        <v>57</v>
      </c>
    </row>
    <row r="1457" spans="1:6">
      <c r="A1457" t="s">
        <v>28</v>
      </c>
      <c r="B1457">
        <v>28027</v>
      </c>
      <c r="C1457">
        <v>7164</v>
      </c>
      <c r="D1457">
        <v>2356</v>
      </c>
      <c r="E1457">
        <f t="shared" si="22"/>
        <v>9520</v>
      </c>
      <c r="F1457" t="s">
        <v>57</v>
      </c>
    </row>
    <row r="1458" spans="1:6">
      <c r="A1458" t="s">
        <v>28</v>
      </c>
      <c r="B1458">
        <v>28029</v>
      </c>
      <c r="C1458">
        <v>7201</v>
      </c>
      <c r="D1458">
        <v>5714</v>
      </c>
      <c r="E1458">
        <f t="shared" si="22"/>
        <v>12915</v>
      </c>
      <c r="F1458" t="s">
        <v>57</v>
      </c>
    </row>
    <row r="1459" spans="1:6">
      <c r="A1459" t="s">
        <v>28</v>
      </c>
      <c r="B1459">
        <v>28031</v>
      </c>
      <c r="C1459">
        <v>3800</v>
      </c>
      <c r="D1459">
        <v>5282</v>
      </c>
      <c r="E1459">
        <f t="shared" si="22"/>
        <v>9082</v>
      </c>
      <c r="F1459" t="s">
        <v>56</v>
      </c>
    </row>
    <row r="1460" spans="1:6">
      <c r="A1460" t="s">
        <v>28</v>
      </c>
      <c r="B1460">
        <v>28033</v>
      </c>
      <c r="C1460">
        <v>20979</v>
      </c>
      <c r="D1460">
        <v>42399</v>
      </c>
      <c r="E1460">
        <f t="shared" si="22"/>
        <v>63378</v>
      </c>
      <c r="F1460" t="s">
        <v>56</v>
      </c>
    </row>
    <row r="1461" spans="1:6">
      <c r="A1461" t="s">
        <v>28</v>
      </c>
      <c r="B1461">
        <v>28035</v>
      </c>
      <c r="C1461">
        <v>12079</v>
      </c>
      <c r="D1461">
        <v>15339</v>
      </c>
      <c r="E1461">
        <f t="shared" si="22"/>
        <v>27418</v>
      </c>
      <c r="F1461" t="s">
        <v>56</v>
      </c>
    </row>
    <row r="1462" spans="1:6">
      <c r="A1462" t="s">
        <v>28</v>
      </c>
      <c r="B1462">
        <v>28037</v>
      </c>
      <c r="C1462">
        <v>1706</v>
      </c>
      <c r="D1462">
        <v>2705</v>
      </c>
      <c r="E1462">
        <f t="shared" si="22"/>
        <v>4411</v>
      </c>
      <c r="F1462" t="s">
        <v>56</v>
      </c>
    </row>
    <row r="1463" spans="1:6">
      <c r="A1463" t="s">
        <v>28</v>
      </c>
      <c r="B1463">
        <v>28039</v>
      </c>
      <c r="C1463">
        <v>1279</v>
      </c>
      <c r="D1463">
        <v>7721</v>
      </c>
      <c r="E1463">
        <f t="shared" si="22"/>
        <v>9000</v>
      </c>
      <c r="F1463" t="s">
        <v>56</v>
      </c>
    </row>
    <row r="1464" spans="1:6">
      <c r="A1464" t="s">
        <v>28</v>
      </c>
      <c r="B1464">
        <v>28041</v>
      </c>
      <c r="C1464">
        <v>1065</v>
      </c>
      <c r="D1464">
        <v>3929</v>
      </c>
      <c r="E1464">
        <f t="shared" si="22"/>
        <v>4994</v>
      </c>
      <c r="F1464" t="s">
        <v>56</v>
      </c>
    </row>
    <row r="1465" spans="1:6">
      <c r="A1465" t="s">
        <v>28</v>
      </c>
      <c r="B1465">
        <v>28043</v>
      </c>
      <c r="C1465">
        <v>5279</v>
      </c>
      <c r="D1465">
        <v>5980</v>
      </c>
      <c r="E1465">
        <f t="shared" si="22"/>
        <v>11259</v>
      </c>
      <c r="F1465" t="s">
        <v>56</v>
      </c>
    </row>
    <row r="1466" spans="1:6">
      <c r="A1466" t="s">
        <v>28</v>
      </c>
      <c r="B1466">
        <v>28045</v>
      </c>
      <c r="C1466">
        <v>3879</v>
      </c>
      <c r="D1466">
        <v>12859</v>
      </c>
      <c r="E1466">
        <f t="shared" si="22"/>
        <v>16738</v>
      </c>
      <c r="F1466" t="s">
        <v>56</v>
      </c>
    </row>
    <row r="1467" spans="1:6">
      <c r="A1467" t="s">
        <v>28</v>
      </c>
      <c r="B1467">
        <v>28047</v>
      </c>
      <c r="C1467">
        <v>21079</v>
      </c>
      <c r="D1467">
        <v>35307</v>
      </c>
      <c r="E1467">
        <f t="shared" si="22"/>
        <v>56386</v>
      </c>
      <c r="F1467" t="s">
        <v>56</v>
      </c>
    </row>
    <row r="1468" spans="1:6">
      <c r="A1468" t="s">
        <v>28</v>
      </c>
      <c r="B1468">
        <v>28049</v>
      </c>
      <c r="C1468">
        <v>70512</v>
      </c>
      <c r="D1468">
        <v>26450</v>
      </c>
      <c r="E1468">
        <f t="shared" si="22"/>
        <v>96962</v>
      </c>
      <c r="F1468" t="s">
        <v>57</v>
      </c>
    </row>
    <row r="1469" spans="1:6">
      <c r="A1469" t="s">
        <v>28</v>
      </c>
      <c r="B1469">
        <v>28051</v>
      </c>
      <c r="C1469">
        <v>6775</v>
      </c>
      <c r="D1469">
        <v>1264</v>
      </c>
      <c r="E1469">
        <f t="shared" si="22"/>
        <v>8039</v>
      </c>
      <c r="F1469" t="s">
        <v>57</v>
      </c>
    </row>
    <row r="1470" spans="1:6">
      <c r="A1470" t="s">
        <v>28</v>
      </c>
      <c r="B1470">
        <v>28053</v>
      </c>
      <c r="C1470">
        <v>3399</v>
      </c>
      <c r="D1470">
        <v>1069</v>
      </c>
      <c r="E1470">
        <f t="shared" si="22"/>
        <v>4468</v>
      </c>
      <c r="F1470" t="s">
        <v>57</v>
      </c>
    </row>
    <row r="1471" spans="1:6">
      <c r="A1471" t="s">
        <v>28</v>
      </c>
      <c r="B1471">
        <v>28055</v>
      </c>
      <c r="C1471">
        <v>426</v>
      </c>
      <c r="D1471">
        <v>268</v>
      </c>
      <c r="E1471">
        <f t="shared" si="22"/>
        <v>694</v>
      </c>
      <c r="F1471" t="s">
        <v>57</v>
      </c>
    </row>
    <row r="1472" spans="1:6">
      <c r="A1472" t="s">
        <v>28</v>
      </c>
      <c r="B1472">
        <v>28057</v>
      </c>
      <c r="C1472">
        <v>1599</v>
      </c>
      <c r="D1472">
        <v>6925</v>
      </c>
      <c r="E1472">
        <f t="shared" si="22"/>
        <v>8524</v>
      </c>
      <c r="F1472" t="s">
        <v>56</v>
      </c>
    </row>
    <row r="1473" spans="1:6">
      <c r="A1473" t="s">
        <v>28</v>
      </c>
      <c r="B1473">
        <v>28059</v>
      </c>
      <c r="C1473">
        <v>15452</v>
      </c>
      <c r="D1473">
        <v>33262</v>
      </c>
      <c r="E1473">
        <f t="shared" si="22"/>
        <v>48714</v>
      </c>
      <c r="F1473" t="s">
        <v>56</v>
      </c>
    </row>
    <row r="1474" spans="1:6">
      <c r="A1474" t="s">
        <v>28</v>
      </c>
      <c r="B1474">
        <v>28061</v>
      </c>
      <c r="C1474">
        <v>5097</v>
      </c>
      <c r="D1474">
        <v>4193</v>
      </c>
      <c r="E1474">
        <f t="shared" si="22"/>
        <v>9290</v>
      </c>
      <c r="F1474" t="s">
        <v>57</v>
      </c>
    </row>
    <row r="1475" spans="1:6">
      <c r="A1475" t="s">
        <v>28</v>
      </c>
      <c r="B1475">
        <v>28065</v>
      </c>
      <c r="C1475">
        <v>7602</v>
      </c>
      <c r="D1475">
        <v>2870</v>
      </c>
      <c r="E1475">
        <f t="shared" si="22"/>
        <v>10472</v>
      </c>
      <c r="F1475" t="s">
        <v>57</v>
      </c>
    </row>
    <row r="1476" spans="1:6">
      <c r="A1476" t="s">
        <v>28</v>
      </c>
      <c r="B1476">
        <v>28067</v>
      </c>
      <c r="C1476">
        <v>9146</v>
      </c>
      <c r="D1476">
        <v>20635</v>
      </c>
      <c r="E1476">
        <f t="shared" ref="E1476:E1539" si="23">C1476+D1476</f>
        <v>29781</v>
      </c>
      <c r="F1476" t="s">
        <v>56</v>
      </c>
    </row>
    <row r="1477" spans="1:6">
      <c r="A1477" t="s">
        <v>28</v>
      </c>
      <c r="B1477">
        <v>28069</v>
      </c>
      <c r="C1477">
        <v>3239</v>
      </c>
      <c r="D1477">
        <v>1789</v>
      </c>
      <c r="E1477">
        <f t="shared" si="23"/>
        <v>5028</v>
      </c>
      <c r="F1477" t="s">
        <v>57</v>
      </c>
    </row>
    <row r="1478" spans="1:6">
      <c r="A1478" t="s">
        <v>28</v>
      </c>
      <c r="B1478">
        <v>28071</v>
      </c>
      <c r="C1478">
        <v>7098</v>
      </c>
      <c r="D1478">
        <v>9772</v>
      </c>
      <c r="E1478">
        <f t="shared" si="23"/>
        <v>16870</v>
      </c>
      <c r="F1478" t="s">
        <v>56</v>
      </c>
    </row>
    <row r="1479" spans="1:6">
      <c r="A1479" t="s">
        <v>28</v>
      </c>
      <c r="B1479">
        <v>28073</v>
      </c>
      <c r="C1479">
        <v>5037</v>
      </c>
      <c r="D1479">
        <v>17472</v>
      </c>
      <c r="E1479">
        <f t="shared" si="23"/>
        <v>22509</v>
      </c>
      <c r="F1479" t="s">
        <v>56</v>
      </c>
    </row>
    <row r="1480" spans="1:6">
      <c r="A1480" t="s">
        <v>28</v>
      </c>
      <c r="B1480">
        <v>28075</v>
      </c>
      <c r="C1480">
        <v>12642</v>
      </c>
      <c r="D1480">
        <v>17322</v>
      </c>
      <c r="E1480">
        <f t="shared" si="23"/>
        <v>29964</v>
      </c>
      <c r="F1480" t="s">
        <v>56</v>
      </c>
    </row>
    <row r="1481" spans="1:6">
      <c r="A1481" t="s">
        <v>28</v>
      </c>
      <c r="B1481">
        <v>28077</v>
      </c>
      <c r="C1481">
        <v>2394</v>
      </c>
      <c r="D1481">
        <v>4153</v>
      </c>
      <c r="E1481">
        <f t="shared" si="23"/>
        <v>6547</v>
      </c>
      <c r="F1481" t="s">
        <v>56</v>
      </c>
    </row>
    <row r="1482" spans="1:6">
      <c r="A1482" t="s">
        <v>28</v>
      </c>
      <c r="B1482">
        <v>28079</v>
      </c>
      <c r="C1482">
        <v>3599</v>
      </c>
      <c r="D1482">
        <v>4283</v>
      </c>
      <c r="E1482">
        <f t="shared" si="23"/>
        <v>7882</v>
      </c>
      <c r="F1482" t="s">
        <v>56</v>
      </c>
    </row>
    <row r="1483" spans="1:6">
      <c r="A1483" t="s">
        <v>28</v>
      </c>
      <c r="B1483">
        <v>28081</v>
      </c>
      <c r="C1483">
        <v>12043</v>
      </c>
      <c r="D1483">
        <v>22004</v>
      </c>
      <c r="E1483">
        <f t="shared" si="23"/>
        <v>34047</v>
      </c>
      <c r="F1483" t="s">
        <v>56</v>
      </c>
    </row>
    <row r="1484" spans="1:6">
      <c r="A1484" t="s">
        <v>28</v>
      </c>
      <c r="B1484">
        <v>28083</v>
      </c>
      <c r="C1484">
        <v>8423</v>
      </c>
      <c r="D1484">
        <v>3115</v>
      </c>
      <c r="E1484">
        <f t="shared" si="23"/>
        <v>11538</v>
      </c>
      <c r="F1484" t="s">
        <v>57</v>
      </c>
    </row>
    <row r="1485" spans="1:6">
      <c r="A1485" t="s">
        <v>28</v>
      </c>
      <c r="B1485">
        <v>28085</v>
      </c>
      <c r="C1485">
        <v>4879</v>
      </c>
      <c r="D1485">
        <v>9333</v>
      </c>
      <c r="E1485">
        <f t="shared" si="23"/>
        <v>14212</v>
      </c>
      <c r="F1485" t="s">
        <v>56</v>
      </c>
    </row>
    <row r="1486" spans="1:6">
      <c r="A1486" t="s">
        <v>28</v>
      </c>
      <c r="B1486">
        <v>28087</v>
      </c>
      <c r="C1486">
        <v>12037</v>
      </c>
      <c r="D1486">
        <v>12399</v>
      </c>
      <c r="E1486">
        <f t="shared" si="23"/>
        <v>24436</v>
      </c>
      <c r="F1486" t="s">
        <v>56</v>
      </c>
    </row>
    <row r="1487" spans="1:6">
      <c r="A1487" t="s">
        <v>28</v>
      </c>
      <c r="B1487">
        <v>28089</v>
      </c>
      <c r="C1487">
        <v>19133</v>
      </c>
      <c r="D1487">
        <v>26037</v>
      </c>
      <c r="E1487">
        <f t="shared" si="23"/>
        <v>45170</v>
      </c>
      <c r="F1487" t="s">
        <v>56</v>
      </c>
    </row>
    <row r="1488" spans="1:6">
      <c r="A1488" t="s">
        <v>28</v>
      </c>
      <c r="B1488">
        <v>28091</v>
      </c>
      <c r="C1488">
        <v>3833</v>
      </c>
      <c r="D1488">
        <v>7118</v>
      </c>
      <c r="E1488">
        <f t="shared" si="23"/>
        <v>10951</v>
      </c>
      <c r="F1488" t="s">
        <v>56</v>
      </c>
    </row>
    <row r="1489" spans="1:6">
      <c r="A1489" t="s">
        <v>28</v>
      </c>
      <c r="B1489">
        <v>28093</v>
      </c>
      <c r="C1489">
        <v>9581</v>
      </c>
      <c r="D1489">
        <v>6444</v>
      </c>
      <c r="E1489">
        <f t="shared" si="23"/>
        <v>16025</v>
      </c>
      <c r="F1489" t="s">
        <v>57</v>
      </c>
    </row>
    <row r="1490" spans="1:6">
      <c r="A1490" t="s">
        <v>28</v>
      </c>
      <c r="B1490">
        <v>28095</v>
      </c>
      <c r="C1490">
        <v>6990</v>
      </c>
      <c r="D1490">
        <v>9661</v>
      </c>
      <c r="E1490">
        <f t="shared" si="23"/>
        <v>16651</v>
      </c>
      <c r="F1490" t="s">
        <v>56</v>
      </c>
    </row>
    <row r="1491" spans="1:6">
      <c r="A1491" t="s">
        <v>28</v>
      </c>
      <c r="B1491">
        <v>28097</v>
      </c>
      <c r="C1491">
        <v>2245</v>
      </c>
      <c r="D1491">
        <v>2543</v>
      </c>
      <c r="E1491">
        <f t="shared" si="23"/>
        <v>4788</v>
      </c>
      <c r="F1491" t="s">
        <v>56</v>
      </c>
    </row>
    <row r="1492" spans="1:6">
      <c r="A1492" t="s">
        <v>28</v>
      </c>
      <c r="B1492">
        <v>28099</v>
      </c>
      <c r="C1492">
        <v>3030</v>
      </c>
      <c r="D1492">
        <v>7772</v>
      </c>
      <c r="E1492">
        <f t="shared" si="23"/>
        <v>10802</v>
      </c>
      <c r="F1492" t="s">
        <v>56</v>
      </c>
    </row>
    <row r="1493" spans="1:6">
      <c r="A1493" t="s">
        <v>28</v>
      </c>
      <c r="B1493">
        <v>28101</v>
      </c>
      <c r="C1493">
        <v>3069</v>
      </c>
      <c r="D1493">
        <v>5909</v>
      </c>
      <c r="E1493">
        <f t="shared" si="23"/>
        <v>8978</v>
      </c>
      <c r="F1493" t="s">
        <v>56</v>
      </c>
    </row>
    <row r="1494" spans="1:6">
      <c r="A1494" t="s">
        <v>28</v>
      </c>
      <c r="B1494">
        <v>28103</v>
      </c>
      <c r="C1494">
        <v>4920</v>
      </c>
      <c r="D1494">
        <v>1325</v>
      </c>
      <c r="E1494">
        <f t="shared" si="23"/>
        <v>6245</v>
      </c>
      <c r="F1494" t="s">
        <v>57</v>
      </c>
    </row>
    <row r="1495" spans="1:6">
      <c r="A1495" t="s">
        <v>28</v>
      </c>
      <c r="B1495">
        <v>28105</v>
      </c>
      <c r="C1495">
        <v>8030</v>
      </c>
      <c r="D1495">
        <v>7728</v>
      </c>
      <c r="E1495">
        <f t="shared" si="23"/>
        <v>15758</v>
      </c>
      <c r="F1495" t="s">
        <v>57</v>
      </c>
    </row>
    <row r="1496" spans="1:6">
      <c r="A1496" t="s">
        <v>28</v>
      </c>
      <c r="B1496">
        <v>28107</v>
      </c>
      <c r="C1496">
        <v>8175</v>
      </c>
      <c r="D1496">
        <v>6810</v>
      </c>
      <c r="E1496">
        <f t="shared" si="23"/>
        <v>14985</v>
      </c>
      <c r="F1496" t="s">
        <v>57</v>
      </c>
    </row>
    <row r="1497" spans="1:6">
      <c r="A1497" t="s">
        <v>28</v>
      </c>
      <c r="B1497">
        <v>28109</v>
      </c>
      <c r="C1497">
        <v>3813</v>
      </c>
      <c r="D1497">
        <v>15836</v>
      </c>
      <c r="E1497">
        <f t="shared" si="23"/>
        <v>19649</v>
      </c>
      <c r="F1497" t="s">
        <v>56</v>
      </c>
    </row>
    <row r="1498" spans="1:6">
      <c r="A1498" t="s">
        <v>28</v>
      </c>
      <c r="B1498">
        <v>28111</v>
      </c>
      <c r="C1498">
        <v>1519</v>
      </c>
      <c r="D1498">
        <v>4110</v>
      </c>
      <c r="E1498">
        <f t="shared" si="23"/>
        <v>5629</v>
      </c>
      <c r="F1498" t="s">
        <v>56</v>
      </c>
    </row>
    <row r="1499" spans="1:6">
      <c r="A1499" t="s">
        <v>28</v>
      </c>
      <c r="B1499">
        <v>28113</v>
      </c>
      <c r="C1499">
        <v>9304</v>
      </c>
      <c r="D1499">
        <v>7986</v>
      </c>
      <c r="E1499">
        <f t="shared" si="23"/>
        <v>17290</v>
      </c>
      <c r="F1499" t="s">
        <v>57</v>
      </c>
    </row>
    <row r="1500" spans="1:6">
      <c r="A1500" t="s">
        <v>28</v>
      </c>
      <c r="B1500">
        <v>28115</v>
      </c>
      <c r="C1500">
        <v>2785</v>
      </c>
      <c r="D1500">
        <v>9403</v>
      </c>
      <c r="E1500">
        <f t="shared" si="23"/>
        <v>12188</v>
      </c>
      <c r="F1500" t="s">
        <v>56</v>
      </c>
    </row>
    <row r="1501" spans="1:6">
      <c r="A1501" t="s">
        <v>28</v>
      </c>
      <c r="B1501">
        <v>28117</v>
      </c>
      <c r="C1501">
        <v>2817</v>
      </c>
      <c r="D1501">
        <v>7075</v>
      </c>
      <c r="E1501">
        <f t="shared" si="23"/>
        <v>9892</v>
      </c>
      <c r="F1501" t="s">
        <v>56</v>
      </c>
    </row>
    <row r="1502" spans="1:6">
      <c r="A1502" t="s">
        <v>28</v>
      </c>
      <c r="B1502">
        <v>28119</v>
      </c>
      <c r="C1502">
        <v>2837</v>
      </c>
      <c r="D1502">
        <v>1116</v>
      </c>
      <c r="E1502">
        <f t="shared" si="23"/>
        <v>3953</v>
      </c>
      <c r="F1502" t="s">
        <v>57</v>
      </c>
    </row>
    <row r="1503" spans="1:6">
      <c r="A1503" t="s">
        <v>28</v>
      </c>
      <c r="B1503">
        <v>28121</v>
      </c>
      <c r="C1503">
        <v>14047</v>
      </c>
      <c r="D1503">
        <v>44527</v>
      </c>
      <c r="E1503">
        <f t="shared" si="23"/>
        <v>58574</v>
      </c>
      <c r="F1503" t="s">
        <v>56</v>
      </c>
    </row>
    <row r="1504" spans="1:6">
      <c r="A1504" t="s">
        <v>28</v>
      </c>
      <c r="B1504">
        <v>28123</v>
      </c>
      <c r="C1504">
        <v>4774</v>
      </c>
      <c r="D1504">
        <v>5728</v>
      </c>
      <c r="E1504">
        <f t="shared" si="23"/>
        <v>10502</v>
      </c>
      <c r="F1504" t="s">
        <v>56</v>
      </c>
    </row>
    <row r="1505" spans="1:6">
      <c r="A1505" t="s">
        <v>28</v>
      </c>
      <c r="B1505">
        <v>28125</v>
      </c>
      <c r="C1505">
        <v>1571</v>
      </c>
      <c r="D1505">
        <v>675</v>
      </c>
      <c r="E1505">
        <f t="shared" si="23"/>
        <v>2246</v>
      </c>
      <c r="F1505" t="s">
        <v>57</v>
      </c>
    </row>
    <row r="1506" spans="1:6">
      <c r="A1506" t="s">
        <v>28</v>
      </c>
      <c r="B1506">
        <v>28127</v>
      </c>
      <c r="C1506">
        <v>4330</v>
      </c>
      <c r="D1506">
        <v>6683</v>
      </c>
      <c r="E1506">
        <f t="shared" si="23"/>
        <v>11013</v>
      </c>
      <c r="F1506" t="s">
        <v>56</v>
      </c>
    </row>
    <row r="1507" spans="1:6">
      <c r="A1507" t="s">
        <v>28</v>
      </c>
      <c r="B1507">
        <v>28129</v>
      </c>
      <c r="C1507">
        <v>1979</v>
      </c>
      <c r="D1507">
        <v>6049</v>
      </c>
      <c r="E1507">
        <f t="shared" si="23"/>
        <v>8028</v>
      </c>
      <c r="F1507" t="s">
        <v>56</v>
      </c>
    </row>
    <row r="1508" spans="1:6">
      <c r="A1508" t="s">
        <v>28</v>
      </c>
      <c r="B1508">
        <v>28131</v>
      </c>
      <c r="C1508">
        <v>1794</v>
      </c>
      <c r="D1508">
        <v>4924</v>
      </c>
      <c r="E1508">
        <f t="shared" si="23"/>
        <v>6718</v>
      </c>
      <c r="F1508" t="s">
        <v>56</v>
      </c>
    </row>
    <row r="1509" spans="1:6">
      <c r="A1509" t="s">
        <v>28</v>
      </c>
      <c r="B1509">
        <v>28133</v>
      </c>
      <c r="C1509">
        <v>7989</v>
      </c>
      <c r="D1509">
        <v>2907</v>
      </c>
      <c r="E1509">
        <f t="shared" si="23"/>
        <v>10896</v>
      </c>
      <c r="F1509" t="s">
        <v>57</v>
      </c>
    </row>
    <row r="1510" spans="1:6">
      <c r="A1510" t="s">
        <v>28</v>
      </c>
      <c r="B1510">
        <v>28135</v>
      </c>
      <c r="C1510">
        <v>3838</v>
      </c>
      <c r="D1510">
        <v>2480</v>
      </c>
      <c r="E1510">
        <f t="shared" si="23"/>
        <v>6318</v>
      </c>
      <c r="F1510" t="s">
        <v>57</v>
      </c>
    </row>
    <row r="1511" spans="1:6">
      <c r="A1511" t="s">
        <v>28</v>
      </c>
      <c r="B1511">
        <v>28137</v>
      </c>
      <c r="C1511">
        <v>4572</v>
      </c>
      <c r="D1511">
        <v>6666</v>
      </c>
      <c r="E1511">
        <f t="shared" si="23"/>
        <v>11238</v>
      </c>
      <c r="F1511" t="s">
        <v>56</v>
      </c>
    </row>
    <row r="1512" spans="1:6">
      <c r="A1512" t="s">
        <v>28</v>
      </c>
      <c r="B1512">
        <v>28139</v>
      </c>
      <c r="C1512">
        <v>2254</v>
      </c>
      <c r="D1512">
        <v>6625</v>
      </c>
      <c r="E1512">
        <f t="shared" si="23"/>
        <v>8879</v>
      </c>
      <c r="F1512" t="s">
        <v>56</v>
      </c>
    </row>
    <row r="1513" spans="1:6">
      <c r="A1513" t="s">
        <v>28</v>
      </c>
      <c r="B1513">
        <v>28141</v>
      </c>
      <c r="C1513">
        <v>1623</v>
      </c>
      <c r="D1513">
        <v>6070</v>
      </c>
      <c r="E1513">
        <f t="shared" si="23"/>
        <v>7693</v>
      </c>
      <c r="F1513" t="s">
        <v>56</v>
      </c>
    </row>
    <row r="1514" spans="1:6">
      <c r="A1514" t="s">
        <v>28</v>
      </c>
      <c r="B1514">
        <v>28143</v>
      </c>
      <c r="C1514">
        <v>3371</v>
      </c>
      <c r="D1514">
        <v>867</v>
      </c>
      <c r="E1514">
        <f t="shared" si="23"/>
        <v>4238</v>
      </c>
      <c r="F1514" t="s">
        <v>57</v>
      </c>
    </row>
    <row r="1515" spans="1:6">
      <c r="A1515" t="s">
        <v>28</v>
      </c>
      <c r="B1515">
        <v>28145</v>
      </c>
      <c r="C1515">
        <v>2481</v>
      </c>
      <c r="D1515">
        <v>7759</v>
      </c>
      <c r="E1515">
        <f t="shared" si="23"/>
        <v>10240</v>
      </c>
      <c r="F1515" t="s">
        <v>56</v>
      </c>
    </row>
    <row r="1516" spans="1:6">
      <c r="A1516" t="s">
        <v>28</v>
      </c>
      <c r="B1516">
        <v>28147</v>
      </c>
      <c r="C1516">
        <v>3386</v>
      </c>
      <c r="D1516">
        <v>4012</v>
      </c>
      <c r="E1516">
        <f t="shared" si="23"/>
        <v>7398</v>
      </c>
      <c r="F1516" t="s">
        <v>56</v>
      </c>
    </row>
    <row r="1517" spans="1:6">
      <c r="A1517" t="s">
        <v>28</v>
      </c>
      <c r="B1517">
        <v>28149</v>
      </c>
      <c r="C1517">
        <v>9899</v>
      </c>
      <c r="D1517">
        <v>9390</v>
      </c>
      <c r="E1517">
        <f t="shared" si="23"/>
        <v>19289</v>
      </c>
      <c r="F1517" t="s">
        <v>57</v>
      </c>
    </row>
    <row r="1518" spans="1:6">
      <c r="A1518" t="s">
        <v>28</v>
      </c>
      <c r="B1518">
        <v>28151</v>
      </c>
      <c r="C1518">
        <v>12188</v>
      </c>
      <c r="D1518">
        <v>4870</v>
      </c>
      <c r="E1518">
        <f t="shared" si="23"/>
        <v>17058</v>
      </c>
      <c r="F1518" t="s">
        <v>57</v>
      </c>
    </row>
    <row r="1519" spans="1:6">
      <c r="A1519" t="s">
        <v>28</v>
      </c>
      <c r="B1519">
        <v>28153</v>
      </c>
      <c r="C1519">
        <v>3747</v>
      </c>
      <c r="D1519">
        <v>5297</v>
      </c>
      <c r="E1519">
        <f t="shared" si="23"/>
        <v>9044</v>
      </c>
      <c r="F1519" t="s">
        <v>56</v>
      </c>
    </row>
    <row r="1520" spans="1:6">
      <c r="A1520" t="s">
        <v>28</v>
      </c>
      <c r="B1520">
        <v>28155</v>
      </c>
      <c r="C1520">
        <v>1087</v>
      </c>
      <c r="D1520">
        <v>3684</v>
      </c>
      <c r="E1520">
        <f t="shared" si="23"/>
        <v>4771</v>
      </c>
      <c r="F1520" t="s">
        <v>56</v>
      </c>
    </row>
    <row r="1521" spans="1:6">
      <c r="A1521" t="s">
        <v>28</v>
      </c>
      <c r="B1521">
        <v>28157</v>
      </c>
      <c r="C1521">
        <v>2940</v>
      </c>
      <c r="D1521">
        <v>1275</v>
      </c>
      <c r="E1521">
        <f t="shared" si="23"/>
        <v>4215</v>
      </c>
      <c r="F1521" t="s">
        <v>57</v>
      </c>
    </row>
    <row r="1522" spans="1:6">
      <c r="A1522" t="s">
        <v>28</v>
      </c>
      <c r="B1522">
        <v>28159</v>
      </c>
      <c r="C1522">
        <v>4557</v>
      </c>
      <c r="D1522">
        <v>5147</v>
      </c>
      <c r="E1522">
        <f t="shared" si="23"/>
        <v>9704</v>
      </c>
      <c r="F1522" t="s">
        <v>56</v>
      </c>
    </row>
    <row r="1523" spans="1:6">
      <c r="A1523" t="s">
        <v>28</v>
      </c>
      <c r="B1523">
        <v>28161</v>
      </c>
      <c r="C1523">
        <v>2984</v>
      </c>
      <c r="D1523">
        <v>3261</v>
      </c>
      <c r="E1523">
        <f t="shared" si="23"/>
        <v>6245</v>
      </c>
      <c r="F1523" t="s">
        <v>56</v>
      </c>
    </row>
    <row r="1524" spans="1:6">
      <c r="A1524" t="s">
        <v>28</v>
      </c>
      <c r="B1524">
        <v>28163</v>
      </c>
      <c r="C1524">
        <v>6220</v>
      </c>
      <c r="D1524">
        <v>4560</v>
      </c>
      <c r="E1524">
        <f t="shared" si="23"/>
        <v>10780</v>
      </c>
      <c r="F1524" t="s">
        <v>57</v>
      </c>
    </row>
    <row r="1525" spans="1:6">
      <c r="A1525" t="s">
        <v>29</v>
      </c>
      <c r="B1525">
        <v>30001</v>
      </c>
      <c r="C1525">
        <v>1347</v>
      </c>
      <c r="D1525">
        <v>3251</v>
      </c>
      <c r="E1525">
        <f t="shared" si="23"/>
        <v>4598</v>
      </c>
      <c r="F1525" t="s">
        <v>56</v>
      </c>
    </row>
    <row r="1526" spans="1:6">
      <c r="A1526" t="s">
        <v>29</v>
      </c>
      <c r="B1526">
        <v>30003</v>
      </c>
      <c r="C1526">
        <v>2830</v>
      </c>
      <c r="D1526">
        <v>1655</v>
      </c>
      <c r="E1526">
        <f t="shared" si="23"/>
        <v>4485</v>
      </c>
      <c r="F1526" t="s">
        <v>57</v>
      </c>
    </row>
    <row r="1527" spans="1:6">
      <c r="A1527" t="s">
        <v>29</v>
      </c>
      <c r="B1527">
        <v>30005</v>
      </c>
      <c r="C1527">
        <v>1598</v>
      </c>
      <c r="D1527">
        <v>1169</v>
      </c>
      <c r="E1527">
        <f t="shared" si="23"/>
        <v>2767</v>
      </c>
      <c r="F1527" t="s">
        <v>57</v>
      </c>
    </row>
    <row r="1528" spans="1:6">
      <c r="A1528" t="s">
        <v>29</v>
      </c>
      <c r="B1528">
        <v>30007</v>
      </c>
      <c r="C1528">
        <v>761</v>
      </c>
      <c r="D1528">
        <v>2150</v>
      </c>
      <c r="E1528">
        <f t="shared" si="23"/>
        <v>2911</v>
      </c>
      <c r="F1528" t="s">
        <v>56</v>
      </c>
    </row>
    <row r="1529" spans="1:6">
      <c r="A1529" t="s">
        <v>29</v>
      </c>
      <c r="B1529">
        <v>30009</v>
      </c>
      <c r="C1529">
        <v>2126</v>
      </c>
      <c r="D1529">
        <v>3513</v>
      </c>
      <c r="E1529">
        <f t="shared" si="23"/>
        <v>5639</v>
      </c>
      <c r="F1529" t="s">
        <v>56</v>
      </c>
    </row>
    <row r="1530" spans="1:6">
      <c r="A1530" t="s">
        <v>29</v>
      </c>
      <c r="B1530">
        <v>30011</v>
      </c>
      <c r="C1530">
        <v>96</v>
      </c>
      <c r="D1530">
        <v>678</v>
      </c>
      <c r="E1530">
        <f t="shared" si="23"/>
        <v>774</v>
      </c>
      <c r="F1530" t="s">
        <v>56</v>
      </c>
    </row>
    <row r="1531" spans="1:6">
      <c r="A1531" t="s">
        <v>29</v>
      </c>
      <c r="B1531">
        <v>30013</v>
      </c>
      <c r="C1531">
        <v>14949</v>
      </c>
      <c r="D1531">
        <v>18039</v>
      </c>
      <c r="E1531">
        <f t="shared" si="23"/>
        <v>32988</v>
      </c>
      <c r="F1531" t="s">
        <v>56</v>
      </c>
    </row>
    <row r="1532" spans="1:6">
      <c r="A1532" t="s">
        <v>29</v>
      </c>
      <c r="B1532">
        <v>30015</v>
      </c>
      <c r="C1532">
        <v>969</v>
      </c>
      <c r="D1532">
        <v>1751</v>
      </c>
      <c r="E1532">
        <f t="shared" si="23"/>
        <v>2720</v>
      </c>
      <c r="F1532" t="s">
        <v>56</v>
      </c>
    </row>
    <row r="1533" spans="1:6">
      <c r="A1533" t="s">
        <v>29</v>
      </c>
      <c r="B1533">
        <v>30017</v>
      </c>
      <c r="C1533">
        <v>1824</v>
      </c>
      <c r="D1533">
        <v>3353</v>
      </c>
      <c r="E1533">
        <f t="shared" si="23"/>
        <v>5177</v>
      </c>
      <c r="F1533" t="s">
        <v>56</v>
      </c>
    </row>
    <row r="1534" spans="1:6">
      <c r="A1534" t="s">
        <v>29</v>
      </c>
      <c r="B1534">
        <v>30019</v>
      </c>
      <c r="C1534">
        <v>236</v>
      </c>
      <c r="D1534">
        <v>735</v>
      </c>
      <c r="E1534">
        <f t="shared" si="23"/>
        <v>971</v>
      </c>
      <c r="F1534" t="s">
        <v>56</v>
      </c>
    </row>
    <row r="1535" spans="1:6">
      <c r="A1535" t="s">
        <v>29</v>
      </c>
      <c r="B1535">
        <v>30021</v>
      </c>
      <c r="C1535">
        <v>1219</v>
      </c>
      <c r="D1535">
        <v>3024</v>
      </c>
      <c r="E1535">
        <f t="shared" si="23"/>
        <v>4243</v>
      </c>
      <c r="F1535" t="s">
        <v>56</v>
      </c>
    </row>
    <row r="1536" spans="1:6">
      <c r="A1536" t="s">
        <v>29</v>
      </c>
      <c r="B1536">
        <v>30023</v>
      </c>
      <c r="C1536">
        <v>2829</v>
      </c>
      <c r="D1536">
        <v>1431</v>
      </c>
      <c r="E1536">
        <f t="shared" si="23"/>
        <v>4260</v>
      </c>
      <c r="F1536" t="s">
        <v>57</v>
      </c>
    </row>
    <row r="1537" spans="1:6">
      <c r="A1537" t="s">
        <v>29</v>
      </c>
      <c r="B1537">
        <v>30025</v>
      </c>
      <c r="C1537">
        <v>236</v>
      </c>
      <c r="D1537">
        <v>1123</v>
      </c>
      <c r="E1537">
        <f t="shared" si="23"/>
        <v>1359</v>
      </c>
      <c r="F1537" t="s">
        <v>56</v>
      </c>
    </row>
    <row r="1538" spans="1:6">
      <c r="A1538" t="s">
        <v>29</v>
      </c>
      <c r="B1538">
        <v>30027</v>
      </c>
      <c r="C1538">
        <v>1628</v>
      </c>
      <c r="D1538">
        <v>4243</v>
      </c>
      <c r="E1538">
        <f t="shared" si="23"/>
        <v>5871</v>
      </c>
      <c r="F1538" t="s">
        <v>56</v>
      </c>
    </row>
    <row r="1539" spans="1:6">
      <c r="A1539" t="s">
        <v>29</v>
      </c>
      <c r="B1539">
        <v>30029</v>
      </c>
      <c r="C1539">
        <v>10720</v>
      </c>
      <c r="D1539">
        <v>23634</v>
      </c>
      <c r="E1539">
        <f t="shared" si="23"/>
        <v>34354</v>
      </c>
      <c r="F1539" t="s">
        <v>56</v>
      </c>
    </row>
    <row r="1540" spans="1:6">
      <c r="A1540" t="s">
        <v>29</v>
      </c>
      <c r="B1540">
        <v>30031</v>
      </c>
      <c r="C1540">
        <v>21438</v>
      </c>
      <c r="D1540">
        <v>23969</v>
      </c>
      <c r="E1540">
        <f t="shared" ref="E1540:E1603" si="24">C1540+D1540</f>
        <v>45407</v>
      </c>
      <c r="F1540" t="s">
        <v>56</v>
      </c>
    </row>
    <row r="1541" spans="1:6">
      <c r="A1541" t="s">
        <v>29</v>
      </c>
      <c r="B1541">
        <v>30033</v>
      </c>
      <c r="C1541">
        <v>66</v>
      </c>
      <c r="D1541">
        <v>622</v>
      </c>
      <c r="E1541">
        <f t="shared" si="24"/>
        <v>688</v>
      </c>
      <c r="F1541" t="s">
        <v>56</v>
      </c>
    </row>
    <row r="1542" spans="1:6">
      <c r="A1542" t="s">
        <v>29</v>
      </c>
      <c r="B1542">
        <v>30035</v>
      </c>
      <c r="C1542">
        <v>1614</v>
      </c>
      <c r="D1542">
        <v>692</v>
      </c>
      <c r="E1542">
        <f t="shared" si="24"/>
        <v>2306</v>
      </c>
      <c r="F1542" t="s">
        <v>57</v>
      </c>
    </row>
    <row r="1543" spans="1:6">
      <c r="A1543" t="s">
        <v>29</v>
      </c>
      <c r="B1543">
        <v>30037</v>
      </c>
      <c r="C1543">
        <v>110</v>
      </c>
      <c r="D1543">
        <v>351</v>
      </c>
      <c r="E1543">
        <f t="shared" si="24"/>
        <v>461</v>
      </c>
      <c r="F1543" t="s">
        <v>56</v>
      </c>
    </row>
    <row r="1544" spans="1:6">
      <c r="A1544" t="s">
        <v>29</v>
      </c>
      <c r="B1544">
        <v>30039</v>
      </c>
      <c r="C1544">
        <v>533</v>
      </c>
      <c r="D1544">
        <v>1107</v>
      </c>
      <c r="E1544">
        <f t="shared" si="24"/>
        <v>1640</v>
      </c>
      <c r="F1544" t="s">
        <v>56</v>
      </c>
    </row>
    <row r="1545" spans="1:6">
      <c r="A1545" t="s">
        <v>29</v>
      </c>
      <c r="B1545">
        <v>30041</v>
      </c>
      <c r="C1545">
        <v>3372</v>
      </c>
      <c r="D1545">
        <v>3133</v>
      </c>
      <c r="E1545">
        <f t="shared" si="24"/>
        <v>6505</v>
      </c>
      <c r="F1545" t="s">
        <v>57</v>
      </c>
    </row>
    <row r="1546" spans="1:6">
      <c r="A1546" t="s">
        <v>29</v>
      </c>
      <c r="B1546">
        <v>30043</v>
      </c>
      <c r="C1546">
        <v>2256</v>
      </c>
      <c r="D1546">
        <v>4042</v>
      </c>
      <c r="E1546">
        <f t="shared" si="24"/>
        <v>6298</v>
      </c>
      <c r="F1546" t="s">
        <v>56</v>
      </c>
    </row>
    <row r="1547" spans="1:6">
      <c r="A1547" t="s">
        <v>29</v>
      </c>
      <c r="B1547">
        <v>30045</v>
      </c>
      <c r="C1547">
        <v>336</v>
      </c>
      <c r="D1547">
        <v>852</v>
      </c>
      <c r="E1547">
        <f t="shared" si="24"/>
        <v>1188</v>
      </c>
      <c r="F1547" t="s">
        <v>56</v>
      </c>
    </row>
    <row r="1548" spans="1:6">
      <c r="A1548" t="s">
        <v>29</v>
      </c>
      <c r="B1548">
        <v>30047</v>
      </c>
      <c r="C1548">
        <v>5715</v>
      </c>
      <c r="D1548">
        <v>7084</v>
      </c>
      <c r="E1548">
        <f t="shared" si="24"/>
        <v>12799</v>
      </c>
      <c r="F1548" t="s">
        <v>56</v>
      </c>
    </row>
    <row r="1549" spans="1:6">
      <c r="A1549" t="s">
        <v>29</v>
      </c>
      <c r="B1549">
        <v>30049</v>
      </c>
      <c r="C1549">
        <v>15479</v>
      </c>
      <c r="D1549">
        <v>16673</v>
      </c>
      <c r="E1549">
        <f t="shared" si="24"/>
        <v>32152</v>
      </c>
      <c r="F1549" t="s">
        <v>56</v>
      </c>
    </row>
    <row r="1550" spans="1:6">
      <c r="A1550" t="s">
        <v>29</v>
      </c>
      <c r="B1550">
        <v>30051</v>
      </c>
      <c r="C1550">
        <v>257</v>
      </c>
      <c r="D1550">
        <v>698</v>
      </c>
      <c r="E1550">
        <f t="shared" si="24"/>
        <v>955</v>
      </c>
      <c r="F1550" t="s">
        <v>56</v>
      </c>
    </row>
    <row r="1551" spans="1:6">
      <c r="A1551" t="s">
        <v>29</v>
      </c>
      <c r="B1551">
        <v>30053</v>
      </c>
      <c r="C1551">
        <v>3829</v>
      </c>
      <c r="D1551">
        <v>9161</v>
      </c>
      <c r="E1551">
        <f t="shared" si="24"/>
        <v>12990</v>
      </c>
      <c r="F1551" t="s">
        <v>56</v>
      </c>
    </row>
    <row r="1552" spans="1:6">
      <c r="A1552" t="s">
        <v>29</v>
      </c>
      <c r="B1552">
        <v>30055</v>
      </c>
      <c r="C1552">
        <v>221</v>
      </c>
      <c r="D1552">
        <v>742</v>
      </c>
      <c r="E1552">
        <f t="shared" si="24"/>
        <v>963</v>
      </c>
      <c r="F1552" t="s">
        <v>56</v>
      </c>
    </row>
    <row r="1553" spans="1:6">
      <c r="A1553" t="s">
        <v>29</v>
      </c>
      <c r="B1553">
        <v>30059</v>
      </c>
      <c r="C1553">
        <v>269</v>
      </c>
      <c r="D1553">
        <v>670</v>
      </c>
      <c r="E1553">
        <f t="shared" si="24"/>
        <v>939</v>
      </c>
      <c r="F1553" t="s">
        <v>56</v>
      </c>
    </row>
    <row r="1554" spans="1:6">
      <c r="A1554" t="s">
        <v>29</v>
      </c>
      <c r="B1554">
        <v>30061</v>
      </c>
      <c r="C1554">
        <v>698</v>
      </c>
      <c r="D1554">
        <v>1212</v>
      </c>
      <c r="E1554">
        <f t="shared" si="24"/>
        <v>1910</v>
      </c>
      <c r="F1554" t="s">
        <v>56</v>
      </c>
    </row>
    <row r="1555" spans="1:6">
      <c r="A1555" t="s">
        <v>29</v>
      </c>
      <c r="B1555">
        <v>30063</v>
      </c>
      <c r="C1555">
        <v>34380</v>
      </c>
      <c r="D1555">
        <v>23285</v>
      </c>
      <c r="E1555">
        <f t="shared" si="24"/>
        <v>57665</v>
      </c>
      <c r="F1555" t="s">
        <v>57</v>
      </c>
    </row>
    <row r="1556" spans="1:6">
      <c r="A1556" t="s">
        <v>29</v>
      </c>
      <c r="B1556">
        <v>30065</v>
      </c>
      <c r="C1556">
        <v>482</v>
      </c>
      <c r="D1556">
        <v>1852</v>
      </c>
      <c r="E1556">
        <f t="shared" si="24"/>
        <v>2334</v>
      </c>
      <c r="F1556" t="s">
        <v>56</v>
      </c>
    </row>
    <row r="1557" spans="1:6">
      <c r="A1557" t="s">
        <v>29</v>
      </c>
      <c r="B1557">
        <v>30067</v>
      </c>
      <c r="C1557">
        <v>3728</v>
      </c>
      <c r="D1557">
        <v>4637</v>
      </c>
      <c r="E1557">
        <f t="shared" si="24"/>
        <v>8365</v>
      </c>
      <c r="F1557" t="s">
        <v>56</v>
      </c>
    </row>
    <row r="1558" spans="1:6">
      <c r="A1558" t="s">
        <v>29</v>
      </c>
      <c r="B1558">
        <v>30069</v>
      </c>
      <c r="C1558">
        <v>49</v>
      </c>
      <c r="D1558">
        <v>240</v>
      </c>
      <c r="E1558">
        <f t="shared" si="24"/>
        <v>289</v>
      </c>
      <c r="F1558" t="s">
        <v>56</v>
      </c>
    </row>
    <row r="1559" spans="1:6">
      <c r="A1559" t="s">
        <v>29</v>
      </c>
      <c r="B1559">
        <v>30071</v>
      </c>
      <c r="C1559">
        <v>471</v>
      </c>
      <c r="D1559">
        <v>1688</v>
      </c>
      <c r="E1559">
        <f t="shared" si="24"/>
        <v>2159</v>
      </c>
      <c r="F1559" t="s">
        <v>56</v>
      </c>
    </row>
    <row r="1560" spans="1:6">
      <c r="A1560" t="s">
        <v>29</v>
      </c>
      <c r="B1560">
        <v>30073</v>
      </c>
      <c r="C1560">
        <v>969</v>
      </c>
      <c r="D1560">
        <v>1666</v>
      </c>
      <c r="E1560">
        <f t="shared" si="24"/>
        <v>2635</v>
      </c>
      <c r="F1560" t="s">
        <v>56</v>
      </c>
    </row>
    <row r="1561" spans="1:6">
      <c r="A1561" t="s">
        <v>29</v>
      </c>
      <c r="B1561">
        <v>30075</v>
      </c>
      <c r="C1561">
        <v>170</v>
      </c>
      <c r="D1561">
        <v>833</v>
      </c>
      <c r="E1561">
        <f t="shared" si="24"/>
        <v>1003</v>
      </c>
      <c r="F1561" t="s">
        <v>56</v>
      </c>
    </row>
    <row r="1562" spans="1:6">
      <c r="A1562" t="s">
        <v>29</v>
      </c>
      <c r="B1562">
        <v>30077</v>
      </c>
      <c r="C1562">
        <v>884</v>
      </c>
      <c r="D1562">
        <v>1798</v>
      </c>
      <c r="E1562">
        <f t="shared" si="24"/>
        <v>2682</v>
      </c>
      <c r="F1562" t="s">
        <v>56</v>
      </c>
    </row>
    <row r="1563" spans="1:6">
      <c r="A1563" t="s">
        <v>29</v>
      </c>
      <c r="B1563">
        <v>30079</v>
      </c>
      <c r="C1563">
        <v>167</v>
      </c>
      <c r="D1563">
        <v>518</v>
      </c>
      <c r="E1563">
        <f t="shared" si="24"/>
        <v>685</v>
      </c>
      <c r="F1563" t="s">
        <v>56</v>
      </c>
    </row>
    <row r="1564" spans="1:6">
      <c r="A1564" t="s">
        <v>29</v>
      </c>
      <c r="B1564">
        <v>30081</v>
      </c>
      <c r="C1564">
        <v>5559</v>
      </c>
      <c r="D1564">
        <v>11241</v>
      </c>
      <c r="E1564">
        <f t="shared" si="24"/>
        <v>16800</v>
      </c>
      <c r="F1564" t="s">
        <v>56</v>
      </c>
    </row>
    <row r="1565" spans="1:6">
      <c r="A1565" t="s">
        <v>29</v>
      </c>
      <c r="B1565">
        <v>30083</v>
      </c>
      <c r="C1565">
        <v>992</v>
      </c>
      <c r="D1565">
        <v>3479</v>
      </c>
      <c r="E1565">
        <f t="shared" si="24"/>
        <v>4471</v>
      </c>
      <c r="F1565" t="s">
        <v>56</v>
      </c>
    </row>
    <row r="1566" spans="1:6">
      <c r="A1566" t="s">
        <v>29</v>
      </c>
      <c r="B1566">
        <v>30085</v>
      </c>
      <c r="C1566">
        <v>2044</v>
      </c>
      <c r="D1566">
        <v>1503</v>
      </c>
      <c r="E1566">
        <f t="shared" si="24"/>
        <v>3547</v>
      </c>
      <c r="F1566" t="s">
        <v>57</v>
      </c>
    </row>
    <row r="1567" spans="1:6">
      <c r="A1567" t="s">
        <v>29</v>
      </c>
      <c r="B1567">
        <v>30087</v>
      </c>
      <c r="C1567">
        <v>1478</v>
      </c>
      <c r="D1567">
        <v>2035</v>
      </c>
      <c r="E1567">
        <f t="shared" si="24"/>
        <v>3513</v>
      </c>
      <c r="F1567" t="s">
        <v>56</v>
      </c>
    </row>
    <row r="1568" spans="1:6">
      <c r="A1568" t="s">
        <v>29</v>
      </c>
      <c r="B1568">
        <v>30089</v>
      </c>
      <c r="C1568">
        <v>1716</v>
      </c>
      <c r="D1568">
        <v>3971</v>
      </c>
      <c r="E1568">
        <f t="shared" si="24"/>
        <v>5687</v>
      </c>
      <c r="F1568" t="s">
        <v>56</v>
      </c>
    </row>
    <row r="1569" spans="1:6">
      <c r="A1569" t="s">
        <v>29</v>
      </c>
      <c r="B1569">
        <v>30091</v>
      </c>
      <c r="C1569">
        <v>661</v>
      </c>
      <c r="D1569">
        <v>1203</v>
      </c>
      <c r="E1569">
        <f t="shared" si="24"/>
        <v>1864</v>
      </c>
      <c r="F1569" t="s">
        <v>56</v>
      </c>
    </row>
    <row r="1570" spans="1:6">
      <c r="A1570" t="s">
        <v>29</v>
      </c>
      <c r="B1570">
        <v>30093</v>
      </c>
      <c r="C1570">
        <v>10782</v>
      </c>
      <c r="D1570">
        <v>5374</v>
      </c>
      <c r="E1570">
        <f t="shared" si="24"/>
        <v>16156</v>
      </c>
      <c r="F1570" t="s">
        <v>57</v>
      </c>
    </row>
    <row r="1571" spans="1:6">
      <c r="A1571" t="s">
        <v>29</v>
      </c>
      <c r="B1571">
        <v>30095</v>
      </c>
      <c r="C1571">
        <v>1209</v>
      </c>
      <c r="D1571">
        <v>3237</v>
      </c>
      <c r="E1571">
        <f t="shared" si="24"/>
        <v>4446</v>
      </c>
      <c r="F1571" t="s">
        <v>56</v>
      </c>
    </row>
    <row r="1572" spans="1:6">
      <c r="A1572" t="s">
        <v>29</v>
      </c>
      <c r="B1572">
        <v>30097</v>
      </c>
      <c r="C1572">
        <v>473</v>
      </c>
      <c r="D1572">
        <v>1584</v>
      </c>
      <c r="E1572">
        <f t="shared" si="24"/>
        <v>2057</v>
      </c>
      <c r="F1572" t="s">
        <v>56</v>
      </c>
    </row>
    <row r="1573" spans="1:6">
      <c r="A1573" t="s">
        <v>29</v>
      </c>
      <c r="B1573">
        <v>30099</v>
      </c>
      <c r="C1573">
        <v>1073</v>
      </c>
      <c r="D1573">
        <v>2091</v>
      </c>
      <c r="E1573">
        <f t="shared" si="24"/>
        <v>3164</v>
      </c>
      <c r="F1573" t="s">
        <v>56</v>
      </c>
    </row>
    <row r="1574" spans="1:6">
      <c r="A1574" t="s">
        <v>29</v>
      </c>
      <c r="B1574">
        <v>30101</v>
      </c>
      <c r="C1574">
        <v>582</v>
      </c>
      <c r="D1574">
        <v>1440</v>
      </c>
      <c r="E1574">
        <f t="shared" si="24"/>
        <v>2022</v>
      </c>
      <c r="F1574" t="s">
        <v>56</v>
      </c>
    </row>
    <row r="1575" spans="1:6">
      <c r="A1575" t="s">
        <v>29</v>
      </c>
      <c r="B1575">
        <v>30103</v>
      </c>
      <c r="C1575">
        <v>114</v>
      </c>
      <c r="D1575">
        <v>317</v>
      </c>
      <c r="E1575">
        <f t="shared" si="24"/>
        <v>431</v>
      </c>
      <c r="F1575" t="s">
        <v>56</v>
      </c>
    </row>
    <row r="1576" spans="1:6">
      <c r="A1576" t="s">
        <v>29</v>
      </c>
      <c r="B1576">
        <v>30105</v>
      </c>
      <c r="C1576">
        <v>1386</v>
      </c>
      <c r="D1576">
        <v>2336</v>
      </c>
      <c r="E1576">
        <f t="shared" si="24"/>
        <v>3722</v>
      </c>
      <c r="F1576" t="s">
        <v>56</v>
      </c>
    </row>
    <row r="1577" spans="1:6">
      <c r="A1577" t="s">
        <v>29</v>
      </c>
      <c r="B1577">
        <v>30107</v>
      </c>
      <c r="C1577">
        <v>272</v>
      </c>
      <c r="D1577">
        <v>690</v>
      </c>
      <c r="E1577">
        <f t="shared" si="24"/>
        <v>962</v>
      </c>
      <c r="F1577" t="s">
        <v>56</v>
      </c>
    </row>
    <row r="1578" spans="1:6">
      <c r="A1578" t="s">
        <v>29</v>
      </c>
      <c r="B1578">
        <v>30109</v>
      </c>
      <c r="C1578">
        <v>25</v>
      </c>
      <c r="D1578">
        <v>421</v>
      </c>
      <c r="E1578">
        <f t="shared" si="24"/>
        <v>446</v>
      </c>
      <c r="F1578" t="s">
        <v>56</v>
      </c>
    </row>
    <row r="1579" spans="1:6">
      <c r="A1579" t="s">
        <v>29</v>
      </c>
      <c r="B1579">
        <v>30111</v>
      </c>
      <c r="C1579">
        <v>14653</v>
      </c>
      <c r="D1579">
        <v>22389</v>
      </c>
      <c r="E1579">
        <f t="shared" si="24"/>
        <v>37042</v>
      </c>
      <c r="F1579" t="s">
        <v>56</v>
      </c>
    </row>
    <row r="1580" spans="1:6">
      <c r="A1580" t="s">
        <v>30</v>
      </c>
      <c r="B1580">
        <v>37001</v>
      </c>
      <c r="C1580">
        <v>28297</v>
      </c>
      <c r="D1580">
        <v>37638</v>
      </c>
      <c r="E1580">
        <f t="shared" si="24"/>
        <v>65935</v>
      </c>
      <c r="F1580" t="s">
        <v>56</v>
      </c>
    </row>
    <row r="1581" spans="1:6">
      <c r="A1581" t="s">
        <v>30</v>
      </c>
      <c r="B1581">
        <v>37003</v>
      </c>
      <c r="C1581">
        <v>4591</v>
      </c>
      <c r="D1581">
        <v>12207</v>
      </c>
      <c r="E1581">
        <f t="shared" si="24"/>
        <v>16798</v>
      </c>
      <c r="F1581" t="s">
        <v>56</v>
      </c>
    </row>
    <row r="1582" spans="1:6">
      <c r="A1582" t="s">
        <v>30</v>
      </c>
      <c r="B1582">
        <v>37005</v>
      </c>
      <c r="C1582">
        <v>1574</v>
      </c>
      <c r="D1582">
        <v>3378</v>
      </c>
      <c r="E1582">
        <f t="shared" si="24"/>
        <v>4952</v>
      </c>
      <c r="F1582" t="s">
        <v>56</v>
      </c>
    </row>
    <row r="1583" spans="1:6">
      <c r="A1583" t="s">
        <v>30</v>
      </c>
      <c r="B1583">
        <v>37007</v>
      </c>
      <c r="C1583">
        <v>6894</v>
      </c>
      <c r="D1583">
        <v>4125</v>
      </c>
      <c r="E1583">
        <f t="shared" si="24"/>
        <v>11019</v>
      </c>
      <c r="F1583" t="s">
        <v>57</v>
      </c>
    </row>
    <row r="1584" spans="1:6">
      <c r="A1584" t="s">
        <v>30</v>
      </c>
      <c r="B1584">
        <v>37009</v>
      </c>
      <c r="C1584">
        <v>4100</v>
      </c>
      <c r="D1584">
        <v>8207</v>
      </c>
      <c r="E1584">
        <f t="shared" si="24"/>
        <v>12307</v>
      </c>
      <c r="F1584" t="s">
        <v>56</v>
      </c>
    </row>
    <row r="1585" spans="1:6">
      <c r="A1585" t="s">
        <v>30</v>
      </c>
      <c r="B1585">
        <v>37011</v>
      </c>
      <c r="C1585">
        <v>1861</v>
      </c>
      <c r="D1585">
        <v>5708</v>
      </c>
      <c r="E1585">
        <f t="shared" si="24"/>
        <v>7569</v>
      </c>
      <c r="F1585" t="s">
        <v>56</v>
      </c>
    </row>
    <row r="1586" spans="1:6">
      <c r="A1586" t="s">
        <v>30</v>
      </c>
      <c r="B1586">
        <v>37013</v>
      </c>
      <c r="C1586">
        <v>9399</v>
      </c>
      <c r="D1586">
        <v>13918</v>
      </c>
      <c r="E1586">
        <f t="shared" si="24"/>
        <v>23317</v>
      </c>
      <c r="F1586" t="s">
        <v>56</v>
      </c>
    </row>
    <row r="1587" spans="1:6">
      <c r="A1587" t="s">
        <v>30</v>
      </c>
      <c r="B1587">
        <v>37015</v>
      </c>
      <c r="C1587">
        <v>6537</v>
      </c>
      <c r="D1587">
        <v>3367</v>
      </c>
      <c r="E1587">
        <f t="shared" si="24"/>
        <v>9904</v>
      </c>
      <c r="F1587" t="s">
        <v>57</v>
      </c>
    </row>
    <row r="1588" spans="1:6">
      <c r="A1588" t="s">
        <v>30</v>
      </c>
      <c r="B1588">
        <v>37017</v>
      </c>
      <c r="C1588">
        <v>8277</v>
      </c>
      <c r="D1588">
        <v>7947</v>
      </c>
      <c r="E1588">
        <f t="shared" si="24"/>
        <v>16224</v>
      </c>
      <c r="F1588" t="s">
        <v>57</v>
      </c>
    </row>
    <row r="1589" spans="1:6">
      <c r="A1589" t="s">
        <v>30</v>
      </c>
      <c r="B1589">
        <v>37019</v>
      </c>
      <c r="C1589">
        <v>21932</v>
      </c>
      <c r="D1589">
        <v>34587</v>
      </c>
      <c r="E1589">
        <f t="shared" si="24"/>
        <v>56519</v>
      </c>
      <c r="F1589" t="s">
        <v>56</v>
      </c>
    </row>
    <row r="1590" spans="1:6">
      <c r="A1590" t="s">
        <v>30</v>
      </c>
      <c r="B1590">
        <v>37021</v>
      </c>
      <c r="C1590">
        <v>70066</v>
      </c>
      <c r="D1590">
        <v>54429</v>
      </c>
      <c r="E1590">
        <f t="shared" si="24"/>
        <v>124495</v>
      </c>
      <c r="F1590" t="s">
        <v>57</v>
      </c>
    </row>
    <row r="1591" spans="1:6">
      <c r="A1591" t="s">
        <v>30</v>
      </c>
      <c r="B1591">
        <v>37023</v>
      </c>
      <c r="C1591">
        <v>13025</v>
      </c>
      <c r="D1591">
        <v>21056</v>
      </c>
      <c r="E1591">
        <f t="shared" si="24"/>
        <v>34081</v>
      </c>
      <c r="F1591" t="s">
        <v>56</v>
      </c>
    </row>
    <row r="1592" spans="1:6">
      <c r="A1592" t="s">
        <v>30</v>
      </c>
      <c r="B1592">
        <v>37025</v>
      </c>
      <c r="C1592">
        <v>32453</v>
      </c>
      <c r="D1592">
        <v>49125</v>
      </c>
      <c r="E1592">
        <f t="shared" si="24"/>
        <v>81578</v>
      </c>
      <c r="F1592" t="s">
        <v>56</v>
      </c>
    </row>
    <row r="1593" spans="1:6">
      <c r="A1593" t="s">
        <v>30</v>
      </c>
      <c r="B1593">
        <v>37027</v>
      </c>
      <c r="C1593">
        <v>10795</v>
      </c>
      <c r="D1593">
        <v>23069</v>
      </c>
      <c r="E1593">
        <f t="shared" si="24"/>
        <v>33864</v>
      </c>
      <c r="F1593" t="s">
        <v>56</v>
      </c>
    </row>
    <row r="1594" spans="1:6">
      <c r="A1594" t="s">
        <v>30</v>
      </c>
      <c r="B1594">
        <v>37029</v>
      </c>
      <c r="C1594">
        <v>1456</v>
      </c>
      <c r="D1594">
        <v>2995</v>
      </c>
      <c r="E1594">
        <f t="shared" si="24"/>
        <v>4451</v>
      </c>
      <c r="F1594" t="s">
        <v>56</v>
      </c>
    </row>
    <row r="1595" spans="1:6">
      <c r="A1595" t="s">
        <v>30</v>
      </c>
      <c r="B1595">
        <v>37031</v>
      </c>
      <c r="C1595">
        <v>10197</v>
      </c>
      <c r="D1595">
        <v>24598</v>
      </c>
      <c r="E1595">
        <f t="shared" si="24"/>
        <v>34795</v>
      </c>
      <c r="F1595" t="s">
        <v>56</v>
      </c>
    </row>
    <row r="1596" spans="1:6">
      <c r="A1596" t="s">
        <v>30</v>
      </c>
      <c r="B1596">
        <v>37033</v>
      </c>
      <c r="C1596">
        <v>5183</v>
      </c>
      <c r="D1596">
        <v>5471</v>
      </c>
      <c r="E1596">
        <f t="shared" si="24"/>
        <v>10654</v>
      </c>
      <c r="F1596" t="s">
        <v>56</v>
      </c>
    </row>
    <row r="1597" spans="1:6">
      <c r="A1597" t="s">
        <v>30</v>
      </c>
      <c r="B1597">
        <v>37035</v>
      </c>
      <c r="C1597">
        <v>23954</v>
      </c>
      <c r="D1597">
        <v>44386</v>
      </c>
      <c r="E1597">
        <f t="shared" si="24"/>
        <v>68340</v>
      </c>
      <c r="F1597" t="s">
        <v>56</v>
      </c>
    </row>
    <row r="1598" spans="1:6">
      <c r="A1598" t="s">
        <v>30</v>
      </c>
      <c r="B1598">
        <v>37037</v>
      </c>
      <c r="C1598">
        <v>18252</v>
      </c>
      <c r="D1598">
        <v>16578</v>
      </c>
      <c r="E1598">
        <f t="shared" si="24"/>
        <v>34830</v>
      </c>
      <c r="F1598" t="s">
        <v>57</v>
      </c>
    </row>
    <row r="1599" spans="1:6">
      <c r="A1599" t="s">
        <v>30</v>
      </c>
      <c r="B1599">
        <v>37039</v>
      </c>
      <c r="C1599">
        <v>3339</v>
      </c>
      <c r="D1599">
        <v>9201</v>
      </c>
      <c r="E1599">
        <f t="shared" si="24"/>
        <v>12540</v>
      </c>
      <c r="F1599" t="s">
        <v>56</v>
      </c>
    </row>
    <row r="1600" spans="1:6">
      <c r="A1600" t="s">
        <v>30</v>
      </c>
      <c r="B1600">
        <v>37041</v>
      </c>
      <c r="C1600">
        <v>3507</v>
      </c>
      <c r="D1600">
        <v>3872</v>
      </c>
      <c r="E1600">
        <f t="shared" si="24"/>
        <v>7379</v>
      </c>
      <c r="F1600" t="s">
        <v>56</v>
      </c>
    </row>
    <row r="1601" spans="1:6">
      <c r="A1601" t="s">
        <v>30</v>
      </c>
      <c r="B1601">
        <v>37043</v>
      </c>
      <c r="C1601">
        <v>1573</v>
      </c>
      <c r="D1601">
        <v>3952</v>
      </c>
      <c r="E1601">
        <f t="shared" si="24"/>
        <v>5525</v>
      </c>
      <c r="F1601" t="s">
        <v>56</v>
      </c>
    </row>
    <row r="1602" spans="1:6">
      <c r="A1602" t="s">
        <v>30</v>
      </c>
      <c r="B1602">
        <v>37045</v>
      </c>
      <c r="C1602">
        <v>16734</v>
      </c>
      <c r="D1602">
        <v>25440</v>
      </c>
      <c r="E1602">
        <f t="shared" si="24"/>
        <v>42174</v>
      </c>
      <c r="F1602" t="s">
        <v>56</v>
      </c>
    </row>
    <row r="1603" spans="1:6">
      <c r="A1603" t="s">
        <v>30</v>
      </c>
      <c r="B1603">
        <v>37047</v>
      </c>
      <c r="C1603">
        <v>10973</v>
      </c>
      <c r="D1603">
        <v>12863</v>
      </c>
      <c r="E1603">
        <f t="shared" si="24"/>
        <v>23836</v>
      </c>
      <c r="F1603" t="s">
        <v>56</v>
      </c>
    </row>
    <row r="1604" spans="1:6">
      <c r="A1604" t="s">
        <v>30</v>
      </c>
      <c r="B1604">
        <v>37049</v>
      </c>
      <c r="C1604">
        <v>18556</v>
      </c>
      <c r="D1604">
        <v>26654</v>
      </c>
      <c r="E1604">
        <f t="shared" ref="E1604:E1667" si="25">C1604+D1604</f>
        <v>45210</v>
      </c>
      <c r="F1604" t="s">
        <v>56</v>
      </c>
    </row>
    <row r="1605" spans="1:6">
      <c r="A1605" t="s">
        <v>30</v>
      </c>
      <c r="B1605">
        <v>37051</v>
      </c>
      <c r="C1605">
        <v>74991</v>
      </c>
      <c r="D1605">
        <v>50191</v>
      </c>
      <c r="E1605">
        <f t="shared" si="25"/>
        <v>125182</v>
      </c>
      <c r="F1605" t="s">
        <v>57</v>
      </c>
    </row>
    <row r="1606" spans="1:6">
      <c r="A1606" t="s">
        <v>30</v>
      </c>
      <c r="B1606">
        <v>37053</v>
      </c>
      <c r="C1606">
        <v>3521</v>
      </c>
      <c r="D1606">
        <v>7431</v>
      </c>
      <c r="E1606">
        <f t="shared" si="25"/>
        <v>10952</v>
      </c>
      <c r="F1606" t="s">
        <v>56</v>
      </c>
    </row>
    <row r="1607" spans="1:6">
      <c r="A1607" t="s">
        <v>30</v>
      </c>
      <c r="B1607">
        <v>37055</v>
      </c>
      <c r="C1607">
        <v>7258</v>
      </c>
      <c r="D1607">
        <v>10102</v>
      </c>
      <c r="E1607">
        <f t="shared" si="25"/>
        <v>17360</v>
      </c>
      <c r="F1607" t="s">
        <v>56</v>
      </c>
    </row>
    <row r="1608" spans="1:6">
      <c r="A1608" t="s">
        <v>30</v>
      </c>
      <c r="B1608">
        <v>37057</v>
      </c>
      <c r="C1608">
        <v>20291</v>
      </c>
      <c r="D1608">
        <v>48935</v>
      </c>
      <c r="E1608">
        <f t="shared" si="25"/>
        <v>69226</v>
      </c>
      <c r="F1608" t="s">
        <v>56</v>
      </c>
    </row>
    <row r="1609" spans="1:6">
      <c r="A1609" t="s">
        <v>30</v>
      </c>
      <c r="B1609">
        <v>37059</v>
      </c>
      <c r="C1609">
        <v>5595</v>
      </c>
      <c r="D1609">
        <v>14453</v>
      </c>
      <c r="E1609">
        <f t="shared" si="25"/>
        <v>20048</v>
      </c>
      <c r="F1609" t="s">
        <v>56</v>
      </c>
    </row>
    <row r="1610" spans="1:6">
      <c r="A1610" t="s">
        <v>30</v>
      </c>
      <c r="B1610">
        <v>37061</v>
      </c>
      <c r="C1610">
        <v>8923</v>
      </c>
      <c r="D1610">
        <v>11330</v>
      </c>
      <c r="E1610">
        <f t="shared" si="25"/>
        <v>20253</v>
      </c>
      <c r="F1610" t="s">
        <v>56</v>
      </c>
    </row>
    <row r="1611" spans="1:6">
      <c r="A1611" t="s">
        <v>30</v>
      </c>
      <c r="B1611">
        <v>37063</v>
      </c>
      <c r="C1611">
        <v>109185</v>
      </c>
      <c r="D1611">
        <v>33326</v>
      </c>
      <c r="E1611">
        <f t="shared" si="25"/>
        <v>142511</v>
      </c>
      <c r="F1611" t="s">
        <v>57</v>
      </c>
    </row>
    <row r="1612" spans="1:6">
      <c r="A1612" t="s">
        <v>30</v>
      </c>
      <c r="B1612">
        <v>37065</v>
      </c>
      <c r="C1612">
        <v>18249</v>
      </c>
      <c r="D1612">
        <v>8494</v>
      </c>
      <c r="E1612">
        <f t="shared" si="25"/>
        <v>26743</v>
      </c>
      <c r="F1612" t="s">
        <v>57</v>
      </c>
    </row>
    <row r="1613" spans="1:6">
      <c r="A1613" t="s">
        <v>30</v>
      </c>
      <c r="B1613">
        <v>37067</v>
      </c>
      <c r="C1613">
        <v>91606</v>
      </c>
      <c r="D1613">
        <v>79177</v>
      </c>
      <c r="E1613">
        <f t="shared" si="25"/>
        <v>170783</v>
      </c>
      <c r="F1613" t="s">
        <v>57</v>
      </c>
    </row>
    <row r="1614" spans="1:6">
      <c r="A1614" t="s">
        <v>30</v>
      </c>
      <c r="B1614">
        <v>37069</v>
      </c>
      <c r="C1614">
        <v>13317</v>
      </c>
      <c r="D1614">
        <v>14480</v>
      </c>
      <c r="E1614">
        <f t="shared" si="25"/>
        <v>27797</v>
      </c>
      <c r="F1614" t="s">
        <v>56</v>
      </c>
    </row>
    <row r="1615" spans="1:6">
      <c r="A1615" t="s">
        <v>30</v>
      </c>
      <c r="B1615">
        <v>37071</v>
      </c>
      <c r="C1615">
        <v>32903</v>
      </c>
      <c r="D1615">
        <v>55817</v>
      </c>
      <c r="E1615">
        <f t="shared" si="25"/>
        <v>88720</v>
      </c>
      <c r="F1615" t="s">
        <v>56</v>
      </c>
    </row>
    <row r="1616" spans="1:6">
      <c r="A1616" t="s">
        <v>30</v>
      </c>
      <c r="B1616">
        <v>37073</v>
      </c>
      <c r="C1616">
        <v>2745</v>
      </c>
      <c r="D1616">
        <v>2532</v>
      </c>
      <c r="E1616">
        <f t="shared" si="25"/>
        <v>5277</v>
      </c>
      <c r="F1616" t="s">
        <v>57</v>
      </c>
    </row>
    <row r="1617" spans="1:6">
      <c r="A1617" t="s">
        <v>30</v>
      </c>
      <c r="B1617">
        <v>37075</v>
      </c>
      <c r="C1617">
        <v>1115</v>
      </c>
      <c r="D1617">
        <v>2743</v>
      </c>
      <c r="E1617">
        <f t="shared" si="25"/>
        <v>3858</v>
      </c>
      <c r="F1617" t="s">
        <v>56</v>
      </c>
    </row>
    <row r="1618" spans="1:6">
      <c r="A1618" t="s">
        <v>30</v>
      </c>
      <c r="B1618">
        <v>37077</v>
      </c>
      <c r="C1618">
        <v>13529</v>
      </c>
      <c r="D1618">
        <v>12332</v>
      </c>
      <c r="E1618">
        <f t="shared" si="25"/>
        <v>25861</v>
      </c>
      <c r="F1618" t="s">
        <v>57</v>
      </c>
    </row>
    <row r="1619" spans="1:6">
      <c r="A1619" t="s">
        <v>30</v>
      </c>
      <c r="B1619">
        <v>37079</v>
      </c>
      <c r="C1619">
        <v>3761</v>
      </c>
      <c r="D1619">
        <v>4393</v>
      </c>
      <c r="E1619">
        <f t="shared" si="25"/>
        <v>8154</v>
      </c>
      <c r="F1619" t="s">
        <v>56</v>
      </c>
    </row>
    <row r="1620" spans="1:6">
      <c r="A1620" t="s">
        <v>30</v>
      </c>
      <c r="B1620">
        <v>37081</v>
      </c>
      <c r="C1620">
        <v>145483</v>
      </c>
      <c r="D1620">
        <v>103964</v>
      </c>
      <c r="E1620">
        <f t="shared" si="25"/>
        <v>249447</v>
      </c>
      <c r="F1620" t="s">
        <v>57</v>
      </c>
    </row>
    <row r="1621" spans="1:6">
      <c r="A1621" t="s">
        <v>30</v>
      </c>
      <c r="B1621">
        <v>37083</v>
      </c>
      <c r="C1621">
        <v>16931</v>
      </c>
      <c r="D1621">
        <v>8686</v>
      </c>
      <c r="E1621">
        <f t="shared" si="25"/>
        <v>25617</v>
      </c>
      <c r="F1621" t="s">
        <v>57</v>
      </c>
    </row>
    <row r="1622" spans="1:6">
      <c r="A1622" t="s">
        <v>30</v>
      </c>
      <c r="B1622">
        <v>37085</v>
      </c>
      <c r="C1622">
        <v>16858</v>
      </c>
      <c r="D1622">
        <v>25070</v>
      </c>
      <c r="E1622">
        <f t="shared" si="25"/>
        <v>41928</v>
      </c>
      <c r="F1622" t="s">
        <v>56</v>
      </c>
    </row>
    <row r="1623" spans="1:6">
      <c r="A1623" t="s">
        <v>30</v>
      </c>
      <c r="B1623">
        <v>37087</v>
      </c>
      <c r="C1623">
        <v>11742</v>
      </c>
      <c r="D1623">
        <v>15553</v>
      </c>
      <c r="E1623">
        <f t="shared" si="25"/>
        <v>27295</v>
      </c>
      <c r="F1623" t="s">
        <v>56</v>
      </c>
    </row>
    <row r="1624" spans="1:6">
      <c r="A1624" t="s">
        <v>30</v>
      </c>
      <c r="B1624">
        <v>37089</v>
      </c>
      <c r="C1624">
        <v>18457</v>
      </c>
      <c r="D1624">
        <v>32772</v>
      </c>
      <c r="E1624">
        <f t="shared" si="25"/>
        <v>51229</v>
      </c>
      <c r="F1624" t="s">
        <v>56</v>
      </c>
    </row>
    <row r="1625" spans="1:6">
      <c r="A1625" t="s">
        <v>30</v>
      </c>
      <c r="B1625">
        <v>37091</v>
      </c>
      <c r="C1625">
        <v>7815</v>
      </c>
      <c r="D1625">
        <v>3001</v>
      </c>
      <c r="E1625">
        <f t="shared" si="25"/>
        <v>10816</v>
      </c>
      <c r="F1625" t="s">
        <v>57</v>
      </c>
    </row>
    <row r="1626" spans="1:6">
      <c r="A1626" t="s">
        <v>30</v>
      </c>
      <c r="B1626">
        <v>37093</v>
      </c>
      <c r="C1626">
        <v>9915</v>
      </c>
      <c r="D1626">
        <v>6721</v>
      </c>
      <c r="E1626">
        <f t="shared" si="25"/>
        <v>16636</v>
      </c>
      <c r="F1626" t="s">
        <v>57</v>
      </c>
    </row>
    <row r="1627" spans="1:6">
      <c r="A1627" t="s">
        <v>30</v>
      </c>
      <c r="B1627">
        <v>37095</v>
      </c>
      <c r="C1627">
        <v>1157</v>
      </c>
      <c r="D1627">
        <v>1183</v>
      </c>
      <c r="E1627">
        <f t="shared" si="25"/>
        <v>2340</v>
      </c>
      <c r="F1627" t="s">
        <v>56</v>
      </c>
    </row>
    <row r="1628" spans="1:6">
      <c r="A1628" t="s">
        <v>30</v>
      </c>
      <c r="B1628">
        <v>37097</v>
      </c>
      <c r="C1628">
        <v>25952</v>
      </c>
      <c r="D1628">
        <v>49071</v>
      </c>
      <c r="E1628">
        <f t="shared" si="25"/>
        <v>75023</v>
      </c>
      <c r="F1628" t="s">
        <v>56</v>
      </c>
    </row>
    <row r="1629" spans="1:6">
      <c r="A1629" t="s">
        <v>30</v>
      </c>
      <c r="B1629">
        <v>37099</v>
      </c>
      <c r="C1629">
        <v>8052</v>
      </c>
      <c r="D1629">
        <v>8224</v>
      </c>
      <c r="E1629">
        <f t="shared" si="25"/>
        <v>16276</v>
      </c>
      <c r="F1629" t="s">
        <v>56</v>
      </c>
    </row>
    <row r="1630" spans="1:6">
      <c r="A1630" t="s">
        <v>30</v>
      </c>
      <c r="B1630">
        <v>37101</v>
      </c>
      <c r="C1630">
        <v>27052</v>
      </c>
      <c r="D1630">
        <v>48206</v>
      </c>
      <c r="E1630">
        <f t="shared" si="25"/>
        <v>75258</v>
      </c>
      <c r="F1630" t="s">
        <v>56</v>
      </c>
    </row>
    <row r="1631" spans="1:6">
      <c r="A1631" t="s">
        <v>30</v>
      </c>
      <c r="B1631">
        <v>37103</v>
      </c>
      <c r="C1631">
        <v>2335</v>
      </c>
      <c r="D1631">
        <v>2825</v>
      </c>
      <c r="E1631">
        <f t="shared" si="25"/>
        <v>5160</v>
      </c>
      <c r="F1631" t="s">
        <v>56</v>
      </c>
    </row>
    <row r="1632" spans="1:6">
      <c r="A1632" t="s">
        <v>30</v>
      </c>
      <c r="B1632">
        <v>37105</v>
      </c>
      <c r="C1632">
        <v>10577</v>
      </c>
      <c r="D1632">
        <v>13000</v>
      </c>
      <c r="E1632">
        <f t="shared" si="25"/>
        <v>23577</v>
      </c>
      <c r="F1632" t="s">
        <v>56</v>
      </c>
    </row>
    <row r="1633" spans="1:6">
      <c r="A1633" t="s">
        <v>30</v>
      </c>
      <c r="B1633">
        <v>37107</v>
      </c>
      <c r="C1633">
        <v>13350</v>
      </c>
      <c r="D1633">
        <v>13763</v>
      </c>
      <c r="E1633">
        <f t="shared" si="25"/>
        <v>27113</v>
      </c>
      <c r="F1633" t="s">
        <v>56</v>
      </c>
    </row>
    <row r="1634" spans="1:6">
      <c r="A1634" t="s">
        <v>30</v>
      </c>
      <c r="B1634">
        <v>37109</v>
      </c>
      <c r="C1634">
        <v>27652</v>
      </c>
      <c r="D1634">
        <v>47343</v>
      </c>
      <c r="E1634">
        <f t="shared" si="25"/>
        <v>74995</v>
      </c>
      <c r="F1634" t="s">
        <v>56</v>
      </c>
    </row>
    <row r="1635" spans="1:6">
      <c r="A1635" t="s">
        <v>30</v>
      </c>
      <c r="B1635">
        <v>37111</v>
      </c>
      <c r="C1635">
        <v>6006</v>
      </c>
      <c r="D1635">
        <v>11732</v>
      </c>
      <c r="E1635">
        <f t="shared" si="25"/>
        <v>17738</v>
      </c>
      <c r="F1635" t="s">
        <v>56</v>
      </c>
    </row>
    <row r="1636" spans="1:6">
      <c r="A1636" t="s">
        <v>30</v>
      </c>
      <c r="B1636">
        <v>37119</v>
      </c>
      <c r="C1636">
        <v>270705</v>
      </c>
      <c r="D1636">
        <v>170490</v>
      </c>
      <c r="E1636">
        <f t="shared" si="25"/>
        <v>441195</v>
      </c>
      <c r="F1636" t="s">
        <v>57</v>
      </c>
    </row>
    <row r="1637" spans="1:6">
      <c r="A1637" t="s">
        <v>30</v>
      </c>
      <c r="B1637">
        <v>37121</v>
      </c>
      <c r="C1637">
        <v>1810</v>
      </c>
      <c r="D1637">
        <v>5778</v>
      </c>
      <c r="E1637">
        <f t="shared" si="25"/>
        <v>7588</v>
      </c>
      <c r="F1637" t="s">
        <v>56</v>
      </c>
    </row>
    <row r="1638" spans="1:6">
      <c r="A1638" t="s">
        <v>30</v>
      </c>
      <c r="B1638">
        <v>37123</v>
      </c>
      <c r="C1638">
        <v>4689</v>
      </c>
      <c r="D1638">
        <v>6389</v>
      </c>
      <c r="E1638">
        <f t="shared" si="25"/>
        <v>11078</v>
      </c>
      <c r="F1638" t="s">
        <v>56</v>
      </c>
    </row>
    <row r="1639" spans="1:6">
      <c r="A1639" t="s">
        <v>30</v>
      </c>
      <c r="B1639">
        <v>37125</v>
      </c>
      <c r="C1639">
        <v>16371</v>
      </c>
      <c r="D1639">
        <v>29336</v>
      </c>
      <c r="E1639">
        <f t="shared" si="25"/>
        <v>45707</v>
      </c>
      <c r="F1639" t="s">
        <v>56</v>
      </c>
    </row>
    <row r="1640" spans="1:6">
      <c r="A1640" t="s">
        <v>30</v>
      </c>
      <c r="B1640">
        <v>37127</v>
      </c>
      <c r="C1640">
        <v>24214</v>
      </c>
      <c r="D1640">
        <v>23769</v>
      </c>
      <c r="E1640">
        <f t="shared" si="25"/>
        <v>47983</v>
      </c>
      <c r="F1640" t="s">
        <v>57</v>
      </c>
    </row>
    <row r="1641" spans="1:6">
      <c r="A1641" t="s">
        <v>30</v>
      </c>
      <c r="B1641">
        <v>37129</v>
      </c>
      <c r="C1641">
        <v>46778</v>
      </c>
      <c r="D1641">
        <v>51742</v>
      </c>
      <c r="E1641">
        <f t="shared" si="25"/>
        <v>98520</v>
      </c>
      <c r="F1641" t="s">
        <v>56</v>
      </c>
    </row>
    <row r="1642" spans="1:6">
      <c r="A1642" t="s">
        <v>30</v>
      </c>
      <c r="B1642">
        <v>37131</v>
      </c>
      <c r="C1642">
        <v>7210</v>
      </c>
      <c r="D1642">
        <v>3474</v>
      </c>
      <c r="E1642">
        <f t="shared" si="25"/>
        <v>10684</v>
      </c>
      <c r="F1642" t="s">
        <v>57</v>
      </c>
    </row>
    <row r="1643" spans="1:6">
      <c r="A1643" t="s">
        <v>30</v>
      </c>
      <c r="B1643">
        <v>37133</v>
      </c>
      <c r="C1643">
        <v>18115</v>
      </c>
      <c r="D1643">
        <v>31695</v>
      </c>
      <c r="E1643">
        <f t="shared" si="25"/>
        <v>49810</v>
      </c>
      <c r="F1643" t="s">
        <v>56</v>
      </c>
    </row>
    <row r="1644" spans="1:6">
      <c r="A1644" t="s">
        <v>30</v>
      </c>
      <c r="B1644">
        <v>37135</v>
      </c>
      <c r="C1644">
        <v>53404</v>
      </c>
      <c r="D1644">
        <v>21398</v>
      </c>
      <c r="E1644">
        <f t="shared" si="25"/>
        <v>74802</v>
      </c>
      <c r="F1644" t="s">
        <v>57</v>
      </c>
    </row>
    <row r="1645" spans="1:6">
      <c r="A1645" t="s">
        <v>30</v>
      </c>
      <c r="B1645">
        <v>37137</v>
      </c>
      <c r="C1645">
        <v>2632</v>
      </c>
      <c r="D1645">
        <v>4032</v>
      </c>
      <c r="E1645">
        <f t="shared" si="25"/>
        <v>6664</v>
      </c>
      <c r="F1645" t="s">
        <v>56</v>
      </c>
    </row>
    <row r="1646" spans="1:6">
      <c r="A1646" t="s">
        <v>30</v>
      </c>
      <c r="B1646">
        <v>37139</v>
      </c>
      <c r="C1646">
        <v>9970</v>
      </c>
      <c r="D1646">
        <v>7216</v>
      </c>
      <c r="E1646">
        <f t="shared" si="25"/>
        <v>17186</v>
      </c>
      <c r="F1646" t="s">
        <v>57</v>
      </c>
    </row>
    <row r="1647" spans="1:6">
      <c r="A1647" t="s">
        <v>30</v>
      </c>
      <c r="B1647">
        <v>37141</v>
      </c>
      <c r="C1647">
        <v>9455</v>
      </c>
      <c r="D1647">
        <v>14368</v>
      </c>
      <c r="E1647">
        <f t="shared" si="25"/>
        <v>23823</v>
      </c>
      <c r="F1647" t="s">
        <v>56</v>
      </c>
    </row>
    <row r="1648" spans="1:6">
      <c r="A1648" t="s">
        <v>30</v>
      </c>
      <c r="B1648">
        <v>37143</v>
      </c>
      <c r="C1648">
        <v>2747</v>
      </c>
      <c r="D1648">
        <v>3814</v>
      </c>
      <c r="E1648">
        <f t="shared" si="25"/>
        <v>6561</v>
      </c>
      <c r="F1648" t="s">
        <v>56</v>
      </c>
    </row>
    <row r="1649" spans="1:6">
      <c r="A1649" t="s">
        <v>30</v>
      </c>
      <c r="B1649">
        <v>37145</v>
      </c>
      <c r="C1649">
        <v>8384</v>
      </c>
      <c r="D1649">
        <v>10467</v>
      </c>
      <c r="E1649">
        <f t="shared" si="25"/>
        <v>18851</v>
      </c>
      <c r="F1649" t="s">
        <v>56</v>
      </c>
    </row>
    <row r="1650" spans="1:6">
      <c r="A1650" t="s">
        <v>30</v>
      </c>
      <c r="B1650">
        <v>37147</v>
      </c>
      <c r="C1650">
        <v>40701</v>
      </c>
      <c r="D1650">
        <v>35534</v>
      </c>
      <c r="E1650">
        <f t="shared" si="25"/>
        <v>76235</v>
      </c>
      <c r="F1650" t="s">
        <v>57</v>
      </c>
    </row>
    <row r="1651" spans="1:6">
      <c r="A1651" t="s">
        <v>30</v>
      </c>
      <c r="B1651">
        <v>37149</v>
      </c>
      <c r="C1651">
        <v>4000</v>
      </c>
      <c r="D1651">
        <v>6219</v>
      </c>
      <c r="E1651">
        <f t="shared" si="25"/>
        <v>10219</v>
      </c>
      <c r="F1651" t="s">
        <v>56</v>
      </c>
    </row>
    <row r="1652" spans="1:6">
      <c r="A1652" t="s">
        <v>30</v>
      </c>
      <c r="B1652">
        <v>37151</v>
      </c>
      <c r="C1652">
        <v>14675</v>
      </c>
      <c r="D1652">
        <v>44913</v>
      </c>
      <c r="E1652">
        <f t="shared" si="25"/>
        <v>59588</v>
      </c>
      <c r="F1652" t="s">
        <v>56</v>
      </c>
    </row>
    <row r="1653" spans="1:6">
      <c r="A1653" t="s">
        <v>30</v>
      </c>
      <c r="B1653">
        <v>37153</v>
      </c>
      <c r="C1653">
        <v>9747</v>
      </c>
      <c r="D1653">
        <v>9236</v>
      </c>
      <c r="E1653">
        <f t="shared" si="25"/>
        <v>18983</v>
      </c>
      <c r="F1653" t="s">
        <v>57</v>
      </c>
    </row>
    <row r="1654" spans="1:6">
      <c r="A1654" t="s">
        <v>30</v>
      </c>
      <c r="B1654">
        <v>37155</v>
      </c>
      <c r="C1654">
        <v>23957</v>
      </c>
      <c r="D1654">
        <v>17093</v>
      </c>
      <c r="E1654">
        <f t="shared" si="25"/>
        <v>41050</v>
      </c>
      <c r="F1654" t="s">
        <v>57</v>
      </c>
    </row>
    <row r="1655" spans="1:6">
      <c r="A1655" t="s">
        <v>30</v>
      </c>
      <c r="B1655">
        <v>37157</v>
      </c>
      <c r="C1655">
        <v>16170</v>
      </c>
      <c r="D1655">
        <v>25037</v>
      </c>
      <c r="E1655">
        <f t="shared" si="25"/>
        <v>41207</v>
      </c>
      <c r="F1655" t="s">
        <v>56</v>
      </c>
    </row>
    <row r="1656" spans="1:6">
      <c r="A1656" t="s">
        <v>30</v>
      </c>
      <c r="B1656">
        <v>37159</v>
      </c>
      <c r="C1656">
        <v>22529</v>
      </c>
      <c r="D1656">
        <v>38622</v>
      </c>
      <c r="E1656">
        <f t="shared" si="25"/>
        <v>61151</v>
      </c>
      <c r="F1656" t="s">
        <v>56</v>
      </c>
    </row>
    <row r="1657" spans="1:6">
      <c r="A1657" t="s">
        <v>30</v>
      </c>
      <c r="B1657">
        <v>37161</v>
      </c>
      <c r="C1657">
        <v>9277</v>
      </c>
      <c r="D1657">
        <v>18797</v>
      </c>
      <c r="E1657">
        <f t="shared" si="25"/>
        <v>28074</v>
      </c>
      <c r="F1657" t="s">
        <v>56</v>
      </c>
    </row>
    <row r="1658" spans="1:6">
      <c r="A1658" t="s">
        <v>30</v>
      </c>
      <c r="B1658">
        <v>37163</v>
      </c>
      <c r="C1658">
        <v>11496</v>
      </c>
      <c r="D1658">
        <v>14358</v>
      </c>
      <c r="E1658">
        <f t="shared" si="25"/>
        <v>25854</v>
      </c>
      <c r="F1658" t="s">
        <v>56</v>
      </c>
    </row>
    <row r="1659" spans="1:6">
      <c r="A1659" t="s">
        <v>30</v>
      </c>
      <c r="B1659">
        <v>37165</v>
      </c>
      <c r="C1659">
        <v>8131</v>
      </c>
      <c r="D1659">
        <v>5799</v>
      </c>
      <c r="E1659">
        <f t="shared" si="25"/>
        <v>13930</v>
      </c>
      <c r="F1659" t="s">
        <v>57</v>
      </c>
    </row>
    <row r="1660" spans="1:6">
      <c r="A1660" t="s">
        <v>30</v>
      </c>
      <c r="B1660">
        <v>37167</v>
      </c>
      <c r="C1660">
        <v>8287</v>
      </c>
      <c r="D1660">
        <v>19698</v>
      </c>
      <c r="E1660">
        <f t="shared" si="25"/>
        <v>27985</v>
      </c>
      <c r="F1660" t="s">
        <v>56</v>
      </c>
    </row>
    <row r="1661" spans="1:6">
      <c r="A1661" t="s">
        <v>30</v>
      </c>
      <c r="B1661">
        <v>37169</v>
      </c>
      <c r="C1661">
        <v>5969</v>
      </c>
      <c r="D1661">
        <v>15142</v>
      </c>
      <c r="E1661">
        <f t="shared" si="25"/>
        <v>21111</v>
      </c>
      <c r="F1661" t="s">
        <v>56</v>
      </c>
    </row>
    <row r="1662" spans="1:6">
      <c r="A1662" t="s">
        <v>30</v>
      </c>
      <c r="B1662">
        <v>37171</v>
      </c>
      <c r="C1662">
        <v>9005</v>
      </c>
      <c r="D1662">
        <v>19753</v>
      </c>
      <c r="E1662">
        <f t="shared" si="25"/>
        <v>28758</v>
      </c>
      <c r="F1662" t="s">
        <v>56</v>
      </c>
    </row>
    <row r="1663" spans="1:6">
      <c r="A1663" t="s">
        <v>30</v>
      </c>
      <c r="B1663">
        <v>37173</v>
      </c>
      <c r="C1663">
        <v>2618</v>
      </c>
      <c r="D1663">
        <v>2976</v>
      </c>
      <c r="E1663">
        <f t="shared" si="25"/>
        <v>5594</v>
      </c>
      <c r="F1663" t="s">
        <v>56</v>
      </c>
    </row>
    <row r="1664" spans="1:6">
      <c r="A1664" t="s">
        <v>30</v>
      </c>
      <c r="B1664">
        <v>37175</v>
      </c>
      <c r="C1664">
        <v>6740</v>
      </c>
      <c r="D1664">
        <v>9522</v>
      </c>
      <c r="E1664">
        <f t="shared" si="25"/>
        <v>16262</v>
      </c>
      <c r="F1664" t="s">
        <v>56</v>
      </c>
    </row>
    <row r="1665" spans="1:6">
      <c r="A1665" t="s">
        <v>30</v>
      </c>
      <c r="B1665">
        <v>37177</v>
      </c>
      <c r="C1665">
        <v>835</v>
      </c>
      <c r="D1665">
        <v>929</v>
      </c>
      <c r="E1665">
        <f t="shared" si="25"/>
        <v>1764</v>
      </c>
      <c r="F1665" t="s">
        <v>56</v>
      </c>
    </row>
    <row r="1666" spans="1:6">
      <c r="A1666" t="s">
        <v>30</v>
      </c>
      <c r="B1666">
        <v>37179</v>
      </c>
      <c r="C1666">
        <v>32032</v>
      </c>
      <c r="D1666">
        <v>60468</v>
      </c>
      <c r="E1666">
        <f t="shared" si="25"/>
        <v>92500</v>
      </c>
      <c r="F1666" t="s">
        <v>56</v>
      </c>
    </row>
    <row r="1667" spans="1:6">
      <c r="A1667" t="s">
        <v>30</v>
      </c>
      <c r="B1667">
        <v>37181</v>
      </c>
      <c r="C1667">
        <v>13286</v>
      </c>
      <c r="D1667">
        <v>7406</v>
      </c>
      <c r="E1667">
        <f t="shared" si="25"/>
        <v>20692</v>
      </c>
      <c r="F1667" t="s">
        <v>57</v>
      </c>
    </row>
    <row r="1668" spans="1:6">
      <c r="A1668" t="s">
        <v>30</v>
      </c>
      <c r="B1668">
        <v>37183</v>
      </c>
      <c r="C1668">
        <v>286939</v>
      </c>
      <c r="D1668">
        <v>232933</v>
      </c>
      <c r="E1668">
        <f t="shared" ref="E1668:E1731" si="26">C1668+D1668</f>
        <v>519872</v>
      </c>
      <c r="F1668" t="s">
        <v>57</v>
      </c>
    </row>
    <row r="1669" spans="1:6">
      <c r="A1669" t="s">
        <v>30</v>
      </c>
      <c r="B1669">
        <v>37185</v>
      </c>
      <c r="C1669">
        <v>6635</v>
      </c>
      <c r="D1669">
        <v>3111</v>
      </c>
      <c r="E1669">
        <f t="shared" si="26"/>
        <v>9746</v>
      </c>
      <c r="F1669" t="s">
        <v>57</v>
      </c>
    </row>
    <row r="1670" spans="1:6">
      <c r="A1670" t="s">
        <v>30</v>
      </c>
      <c r="B1670">
        <v>37187</v>
      </c>
      <c r="C1670">
        <v>3811</v>
      </c>
      <c r="D1670">
        <v>2615</v>
      </c>
      <c r="E1670">
        <f t="shared" si="26"/>
        <v>6426</v>
      </c>
      <c r="F1670" t="s">
        <v>57</v>
      </c>
    </row>
    <row r="1671" spans="1:6">
      <c r="A1671" t="s">
        <v>30</v>
      </c>
      <c r="B1671">
        <v>37189</v>
      </c>
      <c r="C1671">
        <v>13371</v>
      </c>
      <c r="D1671">
        <v>14124</v>
      </c>
      <c r="E1671">
        <f t="shared" si="26"/>
        <v>27495</v>
      </c>
      <c r="F1671" t="s">
        <v>56</v>
      </c>
    </row>
    <row r="1672" spans="1:6">
      <c r="A1672" t="s">
        <v>30</v>
      </c>
      <c r="B1672">
        <v>37191</v>
      </c>
      <c r="C1672">
        <v>23154</v>
      </c>
      <c r="D1672">
        <v>27536</v>
      </c>
      <c r="E1672">
        <f t="shared" si="26"/>
        <v>50690</v>
      </c>
      <c r="F1672" t="s">
        <v>56</v>
      </c>
    </row>
    <row r="1673" spans="1:6">
      <c r="A1673" t="s">
        <v>30</v>
      </c>
      <c r="B1673">
        <v>37193</v>
      </c>
      <c r="C1673">
        <v>8089</v>
      </c>
      <c r="D1673">
        <v>20410</v>
      </c>
      <c r="E1673">
        <f t="shared" si="26"/>
        <v>28499</v>
      </c>
      <c r="F1673" t="s">
        <v>56</v>
      </c>
    </row>
    <row r="1674" spans="1:6">
      <c r="A1674" t="s">
        <v>30</v>
      </c>
      <c r="B1674">
        <v>37195</v>
      </c>
      <c r="C1674">
        <v>20002</v>
      </c>
      <c r="D1674">
        <v>16937</v>
      </c>
      <c r="E1674">
        <f t="shared" si="26"/>
        <v>36939</v>
      </c>
      <c r="F1674" t="s">
        <v>57</v>
      </c>
    </row>
    <row r="1675" spans="1:6">
      <c r="A1675" t="s">
        <v>30</v>
      </c>
      <c r="B1675">
        <v>37197</v>
      </c>
      <c r="C1675">
        <v>3928</v>
      </c>
      <c r="D1675">
        <v>12500</v>
      </c>
      <c r="E1675">
        <f t="shared" si="26"/>
        <v>16428</v>
      </c>
      <c r="F1675" t="s">
        <v>56</v>
      </c>
    </row>
    <row r="1676" spans="1:6">
      <c r="A1676" t="s">
        <v>30</v>
      </c>
      <c r="B1676">
        <v>37199</v>
      </c>
      <c r="C1676">
        <v>3954</v>
      </c>
      <c r="D1676">
        <v>5249</v>
      </c>
      <c r="E1676">
        <f t="shared" si="26"/>
        <v>9203</v>
      </c>
      <c r="F1676" t="s">
        <v>56</v>
      </c>
    </row>
    <row r="1677" spans="1:6">
      <c r="A1677" t="s">
        <v>31</v>
      </c>
      <c r="B1677">
        <v>38001</v>
      </c>
      <c r="C1677">
        <v>328</v>
      </c>
      <c r="D1677">
        <v>916</v>
      </c>
      <c r="E1677">
        <f t="shared" si="26"/>
        <v>1244</v>
      </c>
      <c r="F1677" t="s">
        <v>56</v>
      </c>
    </row>
    <row r="1678" spans="1:6">
      <c r="A1678" t="s">
        <v>31</v>
      </c>
      <c r="B1678">
        <v>38003</v>
      </c>
      <c r="C1678">
        <v>2389</v>
      </c>
      <c r="D1678">
        <v>2953</v>
      </c>
      <c r="E1678">
        <f t="shared" si="26"/>
        <v>5342</v>
      </c>
      <c r="F1678" t="s">
        <v>56</v>
      </c>
    </row>
    <row r="1679" spans="1:6">
      <c r="A1679" t="s">
        <v>31</v>
      </c>
      <c r="B1679">
        <v>38005</v>
      </c>
      <c r="C1679">
        <v>1232</v>
      </c>
      <c r="D1679">
        <v>867</v>
      </c>
      <c r="E1679">
        <f t="shared" si="26"/>
        <v>2099</v>
      </c>
      <c r="F1679" t="s">
        <v>57</v>
      </c>
    </row>
    <row r="1680" spans="1:6">
      <c r="A1680" t="s">
        <v>31</v>
      </c>
      <c r="B1680">
        <v>38007</v>
      </c>
      <c r="C1680">
        <v>89</v>
      </c>
      <c r="D1680">
        <v>472</v>
      </c>
      <c r="E1680">
        <f t="shared" si="26"/>
        <v>561</v>
      </c>
      <c r="F1680" t="s">
        <v>56</v>
      </c>
    </row>
    <row r="1681" spans="1:6">
      <c r="A1681" t="s">
        <v>31</v>
      </c>
      <c r="B1681">
        <v>38009</v>
      </c>
      <c r="C1681">
        <v>1163</v>
      </c>
      <c r="D1681">
        <v>2246</v>
      </c>
      <c r="E1681">
        <f t="shared" si="26"/>
        <v>3409</v>
      </c>
      <c r="F1681" t="s">
        <v>56</v>
      </c>
    </row>
    <row r="1682" spans="1:6">
      <c r="A1682" t="s">
        <v>31</v>
      </c>
      <c r="B1682">
        <v>38011</v>
      </c>
      <c r="C1682">
        <v>412</v>
      </c>
      <c r="D1682">
        <v>1277</v>
      </c>
      <c r="E1682">
        <f t="shared" si="26"/>
        <v>1689</v>
      </c>
      <c r="F1682" t="s">
        <v>56</v>
      </c>
    </row>
    <row r="1683" spans="1:6">
      <c r="A1683" t="s">
        <v>31</v>
      </c>
      <c r="B1683">
        <v>38013</v>
      </c>
      <c r="C1683">
        <v>230</v>
      </c>
      <c r="D1683">
        <v>766</v>
      </c>
      <c r="E1683">
        <f t="shared" si="26"/>
        <v>996</v>
      </c>
      <c r="F1683" t="s">
        <v>56</v>
      </c>
    </row>
    <row r="1684" spans="1:6">
      <c r="A1684" t="s">
        <v>31</v>
      </c>
      <c r="B1684">
        <v>38015</v>
      </c>
      <c r="C1684">
        <v>14036</v>
      </c>
      <c r="D1684">
        <v>27811</v>
      </c>
      <c r="E1684">
        <f t="shared" si="26"/>
        <v>41847</v>
      </c>
      <c r="F1684" t="s">
        <v>56</v>
      </c>
    </row>
    <row r="1685" spans="1:6">
      <c r="A1685" t="s">
        <v>31</v>
      </c>
      <c r="B1685">
        <v>38017</v>
      </c>
      <c r="C1685">
        <v>34632</v>
      </c>
      <c r="D1685">
        <v>36792</v>
      </c>
      <c r="E1685">
        <f t="shared" si="26"/>
        <v>71424</v>
      </c>
      <c r="F1685" t="s">
        <v>56</v>
      </c>
    </row>
    <row r="1686" spans="1:6">
      <c r="A1686" t="s">
        <v>31</v>
      </c>
      <c r="B1686">
        <v>38019</v>
      </c>
      <c r="C1686">
        <v>818</v>
      </c>
      <c r="D1686">
        <v>1192</v>
      </c>
      <c r="E1686">
        <f t="shared" si="26"/>
        <v>2010</v>
      </c>
      <c r="F1686" t="s">
        <v>56</v>
      </c>
    </row>
    <row r="1687" spans="1:6">
      <c r="A1687" t="s">
        <v>31</v>
      </c>
      <c r="B1687">
        <v>38021</v>
      </c>
      <c r="C1687">
        <v>849</v>
      </c>
      <c r="D1687">
        <v>1601</v>
      </c>
      <c r="E1687">
        <f t="shared" si="26"/>
        <v>2450</v>
      </c>
      <c r="F1687" t="s">
        <v>56</v>
      </c>
    </row>
    <row r="1688" spans="1:6">
      <c r="A1688" t="s">
        <v>31</v>
      </c>
      <c r="B1688">
        <v>38023</v>
      </c>
      <c r="C1688">
        <v>382</v>
      </c>
      <c r="D1688">
        <v>731</v>
      </c>
      <c r="E1688">
        <f t="shared" si="26"/>
        <v>1113</v>
      </c>
      <c r="F1688" t="s">
        <v>56</v>
      </c>
    </row>
    <row r="1689" spans="1:6">
      <c r="A1689" t="s">
        <v>31</v>
      </c>
      <c r="B1689">
        <v>38025</v>
      </c>
      <c r="C1689">
        <v>493</v>
      </c>
      <c r="D1689">
        <v>1494</v>
      </c>
      <c r="E1689">
        <f t="shared" si="26"/>
        <v>1987</v>
      </c>
      <c r="F1689" t="s">
        <v>56</v>
      </c>
    </row>
    <row r="1690" spans="1:6">
      <c r="A1690" t="s">
        <v>31</v>
      </c>
      <c r="B1690">
        <v>38027</v>
      </c>
      <c r="C1690">
        <v>484</v>
      </c>
      <c r="D1690">
        <v>631</v>
      </c>
      <c r="E1690">
        <f t="shared" si="26"/>
        <v>1115</v>
      </c>
      <c r="F1690" t="s">
        <v>56</v>
      </c>
    </row>
    <row r="1691" spans="1:6">
      <c r="A1691" t="s">
        <v>31</v>
      </c>
      <c r="B1691">
        <v>38029</v>
      </c>
      <c r="C1691">
        <v>383</v>
      </c>
      <c r="D1691">
        <v>1430</v>
      </c>
      <c r="E1691">
        <f t="shared" si="26"/>
        <v>1813</v>
      </c>
      <c r="F1691" t="s">
        <v>56</v>
      </c>
    </row>
    <row r="1692" spans="1:6">
      <c r="A1692" t="s">
        <v>31</v>
      </c>
      <c r="B1692">
        <v>38031</v>
      </c>
      <c r="C1692">
        <v>604</v>
      </c>
      <c r="D1692">
        <v>1028</v>
      </c>
      <c r="E1692">
        <f t="shared" si="26"/>
        <v>1632</v>
      </c>
      <c r="F1692" t="s">
        <v>56</v>
      </c>
    </row>
    <row r="1693" spans="1:6">
      <c r="A1693" t="s">
        <v>31</v>
      </c>
      <c r="B1693">
        <v>38033</v>
      </c>
      <c r="C1693">
        <v>161</v>
      </c>
      <c r="D1693">
        <v>740</v>
      </c>
      <c r="E1693">
        <f t="shared" si="26"/>
        <v>901</v>
      </c>
      <c r="F1693" t="s">
        <v>56</v>
      </c>
    </row>
    <row r="1694" spans="1:6">
      <c r="A1694" t="s">
        <v>31</v>
      </c>
      <c r="B1694">
        <v>38035</v>
      </c>
      <c r="C1694">
        <v>14008</v>
      </c>
      <c r="D1694">
        <v>15044</v>
      </c>
      <c r="E1694">
        <f t="shared" si="26"/>
        <v>29052</v>
      </c>
      <c r="F1694" t="s">
        <v>56</v>
      </c>
    </row>
    <row r="1695" spans="1:6">
      <c r="A1695" t="s">
        <v>31</v>
      </c>
      <c r="B1695">
        <v>38037</v>
      </c>
      <c r="C1695">
        <v>331</v>
      </c>
      <c r="D1695">
        <v>1012</v>
      </c>
      <c r="E1695">
        <f t="shared" si="26"/>
        <v>1343</v>
      </c>
      <c r="F1695" t="s">
        <v>56</v>
      </c>
    </row>
    <row r="1696" spans="1:6">
      <c r="A1696" t="s">
        <v>31</v>
      </c>
      <c r="B1696">
        <v>38039</v>
      </c>
      <c r="C1696">
        <v>535</v>
      </c>
      <c r="D1696">
        <v>770</v>
      </c>
      <c r="E1696">
        <f t="shared" si="26"/>
        <v>1305</v>
      </c>
      <c r="F1696" t="s">
        <v>56</v>
      </c>
    </row>
    <row r="1697" spans="1:6">
      <c r="A1697" t="s">
        <v>31</v>
      </c>
      <c r="B1697">
        <v>38041</v>
      </c>
      <c r="C1697">
        <v>313</v>
      </c>
      <c r="D1697">
        <v>998</v>
      </c>
      <c r="E1697">
        <f t="shared" si="26"/>
        <v>1311</v>
      </c>
      <c r="F1697" t="s">
        <v>56</v>
      </c>
    </row>
    <row r="1698" spans="1:6">
      <c r="A1698" t="s">
        <v>31</v>
      </c>
      <c r="B1698">
        <v>38043</v>
      </c>
      <c r="C1698">
        <v>393</v>
      </c>
      <c r="D1698">
        <v>870</v>
      </c>
      <c r="E1698">
        <f t="shared" si="26"/>
        <v>1263</v>
      </c>
      <c r="F1698" t="s">
        <v>56</v>
      </c>
    </row>
    <row r="1699" spans="1:6">
      <c r="A1699" t="s">
        <v>31</v>
      </c>
      <c r="B1699">
        <v>38045</v>
      </c>
      <c r="C1699">
        <v>737</v>
      </c>
      <c r="D1699">
        <v>1374</v>
      </c>
      <c r="E1699">
        <f t="shared" si="26"/>
        <v>2111</v>
      </c>
      <c r="F1699" t="s">
        <v>56</v>
      </c>
    </row>
    <row r="1700" spans="1:6">
      <c r="A1700" t="s">
        <v>31</v>
      </c>
      <c r="B1700">
        <v>38047</v>
      </c>
      <c r="C1700">
        <v>221</v>
      </c>
      <c r="D1700">
        <v>799</v>
      </c>
      <c r="E1700">
        <f t="shared" si="26"/>
        <v>1020</v>
      </c>
      <c r="F1700" t="s">
        <v>56</v>
      </c>
    </row>
    <row r="1701" spans="1:6">
      <c r="A1701" t="s">
        <v>31</v>
      </c>
      <c r="B1701">
        <v>38049</v>
      </c>
      <c r="C1701">
        <v>924</v>
      </c>
      <c r="D1701">
        <v>1651</v>
      </c>
      <c r="E1701">
        <f t="shared" si="26"/>
        <v>2575</v>
      </c>
      <c r="F1701" t="s">
        <v>56</v>
      </c>
    </row>
    <row r="1702" spans="1:6">
      <c r="A1702" t="s">
        <v>31</v>
      </c>
      <c r="B1702">
        <v>38051</v>
      </c>
      <c r="C1702">
        <v>456</v>
      </c>
      <c r="D1702">
        <v>1028</v>
      </c>
      <c r="E1702">
        <f t="shared" si="26"/>
        <v>1484</v>
      </c>
      <c r="F1702" t="s">
        <v>56</v>
      </c>
    </row>
    <row r="1703" spans="1:6">
      <c r="A1703" t="s">
        <v>31</v>
      </c>
      <c r="B1703">
        <v>38053</v>
      </c>
      <c r="C1703">
        <v>926</v>
      </c>
      <c r="D1703">
        <v>2450</v>
      </c>
      <c r="E1703">
        <f t="shared" si="26"/>
        <v>3376</v>
      </c>
      <c r="F1703" t="s">
        <v>56</v>
      </c>
    </row>
    <row r="1704" spans="1:6">
      <c r="A1704" t="s">
        <v>31</v>
      </c>
      <c r="B1704">
        <v>38055</v>
      </c>
      <c r="C1704">
        <v>1660</v>
      </c>
      <c r="D1704">
        <v>3130</v>
      </c>
      <c r="E1704">
        <f t="shared" si="26"/>
        <v>4790</v>
      </c>
      <c r="F1704" t="s">
        <v>56</v>
      </c>
    </row>
    <row r="1705" spans="1:6">
      <c r="A1705" t="s">
        <v>31</v>
      </c>
      <c r="B1705">
        <v>38057</v>
      </c>
      <c r="C1705">
        <v>1161</v>
      </c>
      <c r="D1705">
        <v>3132</v>
      </c>
      <c r="E1705">
        <f t="shared" si="26"/>
        <v>4293</v>
      </c>
      <c r="F1705" t="s">
        <v>56</v>
      </c>
    </row>
    <row r="1706" spans="1:6">
      <c r="A1706" t="s">
        <v>31</v>
      </c>
      <c r="B1706">
        <v>38059</v>
      </c>
      <c r="C1706">
        <v>4467</v>
      </c>
      <c r="D1706">
        <v>8669</v>
      </c>
      <c r="E1706">
        <f t="shared" si="26"/>
        <v>13136</v>
      </c>
      <c r="F1706" t="s">
        <v>56</v>
      </c>
    </row>
    <row r="1707" spans="1:6">
      <c r="A1707" t="s">
        <v>31</v>
      </c>
      <c r="B1707">
        <v>38061</v>
      </c>
      <c r="C1707">
        <v>1401</v>
      </c>
      <c r="D1707">
        <v>1960</v>
      </c>
      <c r="E1707">
        <f t="shared" si="26"/>
        <v>3361</v>
      </c>
      <c r="F1707" t="s">
        <v>56</v>
      </c>
    </row>
    <row r="1708" spans="1:6">
      <c r="A1708" t="s">
        <v>31</v>
      </c>
      <c r="B1708">
        <v>38063</v>
      </c>
      <c r="C1708">
        <v>766</v>
      </c>
      <c r="D1708">
        <v>862</v>
      </c>
      <c r="E1708">
        <f t="shared" si="26"/>
        <v>1628</v>
      </c>
      <c r="F1708" t="s">
        <v>56</v>
      </c>
    </row>
    <row r="1709" spans="1:6">
      <c r="A1709" t="s">
        <v>31</v>
      </c>
      <c r="B1709">
        <v>38065</v>
      </c>
      <c r="C1709">
        <v>281</v>
      </c>
      <c r="D1709">
        <v>693</v>
      </c>
      <c r="E1709">
        <f t="shared" si="26"/>
        <v>974</v>
      </c>
      <c r="F1709" t="s">
        <v>56</v>
      </c>
    </row>
    <row r="1710" spans="1:6">
      <c r="A1710" t="s">
        <v>31</v>
      </c>
      <c r="B1710">
        <v>38067</v>
      </c>
      <c r="C1710">
        <v>1245</v>
      </c>
      <c r="D1710">
        <v>1893</v>
      </c>
      <c r="E1710">
        <f t="shared" si="26"/>
        <v>3138</v>
      </c>
      <c r="F1710" t="s">
        <v>56</v>
      </c>
    </row>
    <row r="1711" spans="1:6">
      <c r="A1711" t="s">
        <v>31</v>
      </c>
      <c r="B1711">
        <v>38069</v>
      </c>
      <c r="C1711">
        <v>656</v>
      </c>
      <c r="D1711">
        <v>1462</v>
      </c>
      <c r="E1711">
        <f t="shared" si="26"/>
        <v>2118</v>
      </c>
      <c r="F1711" t="s">
        <v>56</v>
      </c>
    </row>
    <row r="1712" spans="1:6">
      <c r="A1712" t="s">
        <v>31</v>
      </c>
      <c r="B1712">
        <v>38071</v>
      </c>
      <c r="C1712">
        <v>2162</v>
      </c>
      <c r="D1712">
        <v>2659</v>
      </c>
      <c r="E1712">
        <f t="shared" si="26"/>
        <v>4821</v>
      </c>
      <c r="F1712" t="s">
        <v>56</v>
      </c>
    </row>
    <row r="1713" spans="1:6">
      <c r="A1713" t="s">
        <v>31</v>
      </c>
      <c r="B1713">
        <v>38073</v>
      </c>
      <c r="C1713">
        <v>1341</v>
      </c>
      <c r="D1713">
        <v>1008</v>
      </c>
      <c r="E1713">
        <f t="shared" si="26"/>
        <v>2349</v>
      </c>
      <c r="F1713" t="s">
        <v>57</v>
      </c>
    </row>
    <row r="1714" spans="1:6">
      <c r="A1714" t="s">
        <v>31</v>
      </c>
      <c r="B1714">
        <v>38075</v>
      </c>
      <c r="C1714">
        <v>398</v>
      </c>
      <c r="D1714">
        <v>850</v>
      </c>
      <c r="E1714">
        <f t="shared" si="26"/>
        <v>1248</v>
      </c>
      <c r="F1714" t="s">
        <v>56</v>
      </c>
    </row>
    <row r="1715" spans="1:6">
      <c r="A1715" t="s">
        <v>31</v>
      </c>
      <c r="B1715">
        <v>38077</v>
      </c>
      <c r="C1715">
        <v>3190</v>
      </c>
      <c r="D1715">
        <v>4213</v>
      </c>
      <c r="E1715">
        <f t="shared" si="26"/>
        <v>7403</v>
      </c>
      <c r="F1715" t="s">
        <v>56</v>
      </c>
    </row>
    <row r="1716" spans="1:6">
      <c r="A1716" t="s">
        <v>31</v>
      </c>
      <c r="B1716">
        <v>38079</v>
      </c>
      <c r="C1716">
        <v>3351</v>
      </c>
      <c r="D1716">
        <v>1090</v>
      </c>
      <c r="E1716">
        <f t="shared" si="26"/>
        <v>4441</v>
      </c>
      <c r="F1716" t="s">
        <v>57</v>
      </c>
    </row>
    <row r="1717" spans="1:6">
      <c r="A1717" t="s">
        <v>31</v>
      </c>
      <c r="B1717">
        <v>38081</v>
      </c>
      <c r="C1717">
        <v>1073</v>
      </c>
      <c r="D1717">
        <v>876</v>
      </c>
      <c r="E1717">
        <f t="shared" si="26"/>
        <v>1949</v>
      </c>
      <c r="F1717" t="s">
        <v>57</v>
      </c>
    </row>
    <row r="1718" spans="1:6">
      <c r="A1718" t="s">
        <v>31</v>
      </c>
      <c r="B1718">
        <v>38083</v>
      </c>
      <c r="C1718">
        <v>161</v>
      </c>
      <c r="D1718">
        <v>637</v>
      </c>
      <c r="E1718">
        <f t="shared" si="26"/>
        <v>798</v>
      </c>
      <c r="F1718" t="s">
        <v>56</v>
      </c>
    </row>
    <row r="1719" spans="1:6">
      <c r="A1719" t="s">
        <v>31</v>
      </c>
      <c r="B1719">
        <v>38085</v>
      </c>
      <c r="C1719">
        <v>900</v>
      </c>
      <c r="D1719">
        <v>223</v>
      </c>
      <c r="E1719">
        <f t="shared" si="26"/>
        <v>1123</v>
      </c>
      <c r="F1719" t="s">
        <v>57</v>
      </c>
    </row>
    <row r="1720" spans="1:6">
      <c r="A1720" t="s">
        <v>31</v>
      </c>
      <c r="B1720">
        <v>38087</v>
      </c>
      <c r="C1720">
        <v>83</v>
      </c>
      <c r="D1720">
        <v>341</v>
      </c>
      <c r="E1720">
        <f t="shared" si="26"/>
        <v>424</v>
      </c>
      <c r="F1720" t="s">
        <v>56</v>
      </c>
    </row>
    <row r="1721" spans="1:6">
      <c r="A1721" t="s">
        <v>31</v>
      </c>
      <c r="B1721">
        <v>38089</v>
      </c>
      <c r="C1721">
        <v>2805</v>
      </c>
      <c r="D1721">
        <v>8509</v>
      </c>
      <c r="E1721">
        <f t="shared" si="26"/>
        <v>11314</v>
      </c>
      <c r="F1721" t="s">
        <v>56</v>
      </c>
    </row>
    <row r="1722" spans="1:6">
      <c r="A1722" t="s">
        <v>31</v>
      </c>
      <c r="B1722">
        <v>38091</v>
      </c>
      <c r="C1722">
        <v>515</v>
      </c>
      <c r="D1722">
        <v>495</v>
      </c>
      <c r="E1722">
        <f t="shared" si="26"/>
        <v>1010</v>
      </c>
      <c r="F1722" t="s">
        <v>57</v>
      </c>
    </row>
    <row r="1723" spans="1:6">
      <c r="A1723" t="s">
        <v>31</v>
      </c>
      <c r="B1723">
        <v>38093</v>
      </c>
      <c r="C1723">
        <v>3561</v>
      </c>
      <c r="D1723">
        <v>5641</v>
      </c>
      <c r="E1723">
        <f t="shared" si="26"/>
        <v>9202</v>
      </c>
      <c r="F1723" t="s">
        <v>56</v>
      </c>
    </row>
    <row r="1724" spans="1:6">
      <c r="A1724" t="s">
        <v>31</v>
      </c>
      <c r="B1724">
        <v>38095</v>
      </c>
      <c r="C1724">
        <v>511</v>
      </c>
      <c r="D1724">
        <v>619</v>
      </c>
      <c r="E1724">
        <f t="shared" si="26"/>
        <v>1130</v>
      </c>
      <c r="F1724" t="s">
        <v>56</v>
      </c>
    </row>
    <row r="1725" spans="1:6">
      <c r="A1725" t="s">
        <v>31</v>
      </c>
      <c r="B1725">
        <v>38097</v>
      </c>
      <c r="C1725">
        <v>1784</v>
      </c>
      <c r="D1725">
        <v>1963</v>
      </c>
      <c r="E1725">
        <f t="shared" si="26"/>
        <v>3747</v>
      </c>
      <c r="F1725" t="s">
        <v>56</v>
      </c>
    </row>
    <row r="1726" spans="1:6">
      <c r="A1726" t="s">
        <v>31</v>
      </c>
      <c r="B1726">
        <v>38099</v>
      </c>
      <c r="C1726">
        <v>2118</v>
      </c>
      <c r="D1726">
        <v>2809</v>
      </c>
      <c r="E1726">
        <f t="shared" si="26"/>
        <v>4927</v>
      </c>
      <c r="F1726" t="s">
        <v>56</v>
      </c>
    </row>
    <row r="1727" spans="1:6">
      <c r="A1727" t="s">
        <v>31</v>
      </c>
      <c r="B1727">
        <v>38101</v>
      </c>
      <c r="C1727">
        <v>8412</v>
      </c>
      <c r="D1727">
        <v>16176</v>
      </c>
      <c r="E1727">
        <f t="shared" si="26"/>
        <v>24588</v>
      </c>
      <c r="F1727" t="s">
        <v>56</v>
      </c>
    </row>
    <row r="1728" spans="1:6">
      <c r="A1728" t="s">
        <v>31</v>
      </c>
      <c r="B1728">
        <v>38103</v>
      </c>
      <c r="C1728">
        <v>671</v>
      </c>
      <c r="D1728">
        <v>1646</v>
      </c>
      <c r="E1728">
        <f t="shared" si="26"/>
        <v>2317</v>
      </c>
      <c r="F1728" t="s">
        <v>56</v>
      </c>
    </row>
    <row r="1729" spans="1:6">
      <c r="A1729" t="s">
        <v>31</v>
      </c>
      <c r="B1729">
        <v>38105</v>
      </c>
      <c r="C1729">
        <v>2288</v>
      </c>
      <c r="D1729">
        <v>7087</v>
      </c>
      <c r="E1729">
        <f t="shared" si="26"/>
        <v>9375</v>
      </c>
      <c r="F1729" t="s">
        <v>56</v>
      </c>
    </row>
    <row r="1730" spans="1:6">
      <c r="A1730" t="s">
        <v>32</v>
      </c>
      <c r="B1730">
        <v>31001</v>
      </c>
      <c r="C1730">
        <v>3991</v>
      </c>
      <c r="D1730">
        <v>8235</v>
      </c>
      <c r="E1730">
        <f t="shared" si="26"/>
        <v>12226</v>
      </c>
      <c r="F1730" t="s">
        <v>56</v>
      </c>
    </row>
    <row r="1731" spans="1:6">
      <c r="A1731" t="s">
        <v>32</v>
      </c>
      <c r="B1731">
        <v>31003</v>
      </c>
      <c r="C1731">
        <v>571</v>
      </c>
      <c r="D1731">
        <v>2585</v>
      </c>
      <c r="E1731">
        <f t="shared" si="26"/>
        <v>3156</v>
      </c>
      <c r="F1731" t="s">
        <v>56</v>
      </c>
    </row>
    <row r="1732" spans="1:6">
      <c r="A1732" t="s">
        <v>32</v>
      </c>
      <c r="B1732">
        <v>31005</v>
      </c>
      <c r="C1732">
        <v>30</v>
      </c>
      <c r="D1732">
        <v>227</v>
      </c>
      <c r="E1732">
        <f t="shared" ref="E1732:E1795" si="27">C1732+D1732</f>
        <v>257</v>
      </c>
      <c r="F1732" t="s">
        <v>56</v>
      </c>
    </row>
    <row r="1733" spans="1:6">
      <c r="A1733" t="s">
        <v>32</v>
      </c>
      <c r="B1733">
        <v>31007</v>
      </c>
      <c r="C1733">
        <v>55</v>
      </c>
      <c r="D1733">
        <v>339</v>
      </c>
      <c r="E1733">
        <f t="shared" si="27"/>
        <v>394</v>
      </c>
      <c r="F1733" t="s">
        <v>56</v>
      </c>
    </row>
    <row r="1734" spans="1:6">
      <c r="A1734" t="s">
        <v>32</v>
      </c>
      <c r="B1734">
        <v>31009</v>
      </c>
      <c r="C1734">
        <v>29</v>
      </c>
      <c r="D1734">
        <v>268</v>
      </c>
      <c r="E1734">
        <f t="shared" si="27"/>
        <v>297</v>
      </c>
      <c r="F1734" t="s">
        <v>56</v>
      </c>
    </row>
    <row r="1735" spans="1:6">
      <c r="A1735" t="s">
        <v>32</v>
      </c>
      <c r="B1735">
        <v>31011</v>
      </c>
      <c r="C1735">
        <v>615</v>
      </c>
      <c r="D1735">
        <v>2136</v>
      </c>
      <c r="E1735">
        <f t="shared" si="27"/>
        <v>2751</v>
      </c>
      <c r="F1735" t="s">
        <v>56</v>
      </c>
    </row>
    <row r="1736" spans="1:6">
      <c r="A1736" t="s">
        <v>32</v>
      </c>
      <c r="B1736">
        <v>31013</v>
      </c>
      <c r="C1736">
        <v>1634</v>
      </c>
      <c r="D1736">
        <v>2795</v>
      </c>
      <c r="E1736">
        <f t="shared" si="27"/>
        <v>4429</v>
      </c>
      <c r="F1736" t="s">
        <v>56</v>
      </c>
    </row>
    <row r="1737" spans="1:6">
      <c r="A1737" t="s">
        <v>32</v>
      </c>
      <c r="B1737">
        <v>31015</v>
      </c>
      <c r="C1737">
        <v>186</v>
      </c>
      <c r="D1737">
        <v>852</v>
      </c>
      <c r="E1737">
        <f t="shared" si="27"/>
        <v>1038</v>
      </c>
      <c r="F1737" t="s">
        <v>56</v>
      </c>
    </row>
    <row r="1738" spans="1:6">
      <c r="A1738" t="s">
        <v>32</v>
      </c>
      <c r="B1738">
        <v>31017</v>
      </c>
      <c r="C1738">
        <v>223</v>
      </c>
      <c r="D1738">
        <v>1298</v>
      </c>
      <c r="E1738">
        <f t="shared" si="27"/>
        <v>1521</v>
      </c>
      <c r="F1738" t="s">
        <v>56</v>
      </c>
    </row>
    <row r="1739" spans="1:6">
      <c r="A1739" t="s">
        <v>32</v>
      </c>
      <c r="B1739">
        <v>31019</v>
      </c>
      <c r="C1739">
        <v>5266</v>
      </c>
      <c r="D1739">
        <v>13378</v>
      </c>
      <c r="E1739">
        <f t="shared" si="27"/>
        <v>18644</v>
      </c>
      <c r="F1739" t="s">
        <v>56</v>
      </c>
    </row>
    <row r="1740" spans="1:6">
      <c r="A1740" t="s">
        <v>32</v>
      </c>
      <c r="B1740">
        <v>31021</v>
      </c>
      <c r="C1740">
        <v>1280</v>
      </c>
      <c r="D1740">
        <v>2016</v>
      </c>
      <c r="E1740">
        <f t="shared" si="27"/>
        <v>3296</v>
      </c>
      <c r="F1740" t="s">
        <v>56</v>
      </c>
    </row>
    <row r="1741" spans="1:6">
      <c r="A1741" t="s">
        <v>32</v>
      </c>
      <c r="B1741">
        <v>31023</v>
      </c>
      <c r="C1741">
        <v>1028</v>
      </c>
      <c r="D1741">
        <v>2729</v>
      </c>
      <c r="E1741">
        <f t="shared" si="27"/>
        <v>3757</v>
      </c>
      <c r="F1741" t="s">
        <v>56</v>
      </c>
    </row>
    <row r="1742" spans="1:6">
      <c r="A1742" t="s">
        <v>32</v>
      </c>
      <c r="B1742">
        <v>31025</v>
      </c>
      <c r="C1742">
        <v>4298</v>
      </c>
      <c r="D1742">
        <v>7453</v>
      </c>
      <c r="E1742">
        <f t="shared" si="27"/>
        <v>11751</v>
      </c>
      <c r="F1742" t="s">
        <v>56</v>
      </c>
    </row>
    <row r="1743" spans="1:6">
      <c r="A1743" t="s">
        <v>32</v>
      </c>
      <c r="B1743">
        <v>31027</v>
      </c>
      <c r="C1743">
        <v>952</v>
      </c>
      <c r="D1743">
        <v>3231</v>
      </c>
      <c r="E1743">
        <f t="shared" si="27"/>
        <v>4183</v>
      </c>
      <c r="F1743" t="s">
        <v>56</v>
      </c>
    </row>
    <row r="1744" spans="1:6">
      <c r="A1744" t="s">
        <v>32</v>
      </c>
      <c r="B1744">
        <v>31029</v>
      </c>
      <c r="C1744">
        <v>252</v>
      </c>
      <c r="D1744">
        <v>1573</v>
      </c>
      <c r="E1744">
        <f t="shared" si="27"/>
        <v>1825</v>
      </c>
      <c r="F1744" t="s">
        <v>56</v>
      </c>
    </row>
    <row r="1745" spans="1:6">
      <c r="A1745" t="s">
        <v>32</v>
      </c>
      <c r="B1745">
        <v>31031</v>
      </c>
      <c r="C1745">
        <v>436</v>
      </c>
      <c r="D1745">
        <v>2557</v>
      </c>
      <c r="E1745">
        <f t="shared" si="27"/>
        <v>2993</v>
      </c>
      <c r="F1745" t="s">
        <v>56</v>
      </c>
    </row>
    <row r="1746" spans="1:6">
      <c r="A1746" t="s">
        <v>32</v>
      </c>
      <c r="B1746">
        <v>31033</v>
      </c>
      <c r="C1746">
        <v>983</v>
      </c>
      <c r="D1746">
        <v>3134</v>
      </c>
      <c r="E1746">
        <f t="shared" si="27"/>
        <v>4117</v>
      </c>
      <c r="F1746" t="s">
        <v>56</v>
      </c>
    </row>
    <row r="1747" spans="1:6">
      <c r="A1747" t="s">
        <v>32</v>
      </c>
      <c r="B1747">
        <v>31035</v>
      </c>
      <c r="C1747">
        <v>662</v>
      </c>
      <c r="D1747">
        <v>2213</v>
      </c>
      <c r="E1747">
        <f t="shared" si="27"/>
        <v>2875</v>
      </c>
      <c r="F1747" t="s">
        <v>56</v>
      </c>
    </row>
    <row r="1748" spans="1:6">
      <c r="A1748" t="s">
        <v>32</v>
      </c>
      <c r="B1748">
        <v>31037</v>
      </c>
      <c r="C1748">
        <v>959</v>
      </c>
      <c r="D1748">
        <v>2045</v>
      </c>
      <c r="E1748">
        <f t="shared" si="27"/>
        <v>3004</v>
      </c>
      <c r="F1748" t="s">
        <v>56</v>
      </c>
    </row>
    <row r="1749" spans="1:6">
      <c r="A1749" t="s">
        <v>32</v>
      </c>
      <c r="B1749">
        <v>31039</v>
      </c>
      <c r="C1749">
        <v>1015</v>
      </c>
      <c r="D1749">
        <v>2858</v>
      </c>
      <c r="E1749">
        <f t="shared" si="27"/>
        <v>3873</v>
      </c>
      <c r="F1749" t="s">
        <v>56</v>
      </c>
    </row>
    <row r="1750" spans="1:6">
      <c r="A1750" t="s">
        <v>32</v>
      </c>
      <c r="B1750">
        <v>31041</v>
      </c>
      <c r="C1750">
        <v>1066</v>
      </c>
      <c r="D1750">
        <v>4251</v>
      </c>
      <c r="E1750">
        <f t="shared" si="27"/>
        <v>5317</v>
      </c>
      <c r="F1750" t="s">
        <v>56</v>
      </c>
    </row>
    <row r="1751" spans="1:6">
      <c r="A1751" t="s">
        <v>32</v>
      </c>
      <c r="B1751">
        <v>31043</v>
      </c>
      <c r="C1751">
        <v>2831</v>
      </c>
      <c r="D1751">
        <v>3048</v>
      </c>
      <c r="E1751">
        <f t="shared" si="27"/>
        <v>5879</v>
      </c>
      <c r="F1751" t="s">
        <v>56</v>
      </c>
    </row>
    <row r="1752" spans="1:6">
      <c r="A1752" t="s">
        <v>32</v>
      </c>
      <c r="B1752">
        <v>31045</v>
      </c>
      <c r="C1752">
        <v>1102</v>
      </c>
      <c r="D1752">
        <v>2435</v>
      </c>
      <c r="E1752">
        <f t="shared" si="27"/>
        <v>3537</v>
      </c>
      <c r="F1752" t="s">
        <v>56</v>
      </c>
    </row>
    <row r="1753" spans="1:6">
      <c r="A1753" t="s">
        <v>32</v>
      </c>
      <c r="B1753">
        <v>31047</v>
      </c>
      <c r="C1753">
        <v>2157</v>
      </c>
      <c r="D1753">
        <v>5370</v>
      </c>
      <c r="E1753">
        <f t="shared" si="27"/>
        <v>7527</v>
      </c>
      <c r="F1753" t="s">
        <v>56</v>
      </c>
    </row>
    <row r="1754" spans="1:6">
      <c r="A1754" t="s">
        <v>32</v>
      </c>
      <c r="B1754">
        <v>31049</v>
      </c>
      <c r="C1754">
        <v>215</v>
      </c>
      <c r="D1754">
        <v>763</v>
      </c>
      <c r="E1754">
        <f t="shared" si="27"/>
        <v>978</v>
      </c>
      <c r="F1754" t="s">
        <v>56</v>
      </c>
    </row>
    <row r="1755" spans="1:6">
      <c r="A1755" t="s">
        <v>32</v>
      </c>
      <c r="B1755">
        <v>31051</v>
      </c>
      <c r="C1755">
        <v>870</v>
      </c>
      <c r="D1755">
        <v>1745</v>
      </c>
      <c r="E1755">
        <f t="shared" si="27"/>
        <v>2615</v>
      </c>
      <c r="F1755" t="s">
        <v>56</v>
      </c>
    </row>
    <row r="1756" spans="1:6">
      <c r="A1756" t="s">
        <v>32</v>
      </c>
      <c r="B1756">
        <v>31053</v>
      </c>
      <c r="C1756">
        <v>5588</v>
      </c>
      <c r="D1756">
        <v>8937</v>
      </c>
      <c r="E1756">
        <f t="shared" si="27"/>
        <v>14525</v>
      </c>
      <c r="F1756" t="s">
        <v>56</v>
      </c>
    </row>
    <row r="1757" spans="1:6">
      <c r="A1757" t="s">
        <v>32</v>
      </c>
      <c r="B1757">
        <v>31055</v>
      </c>
      <c r="C1757">
        <v>99261</v>
      </c>
      <c r="D1757">
        <v>108319</v>
      </c>
      <c r="E1757">
        <f t="shared" si="27"/>
        <v>207580</v>
      </c>
      <c r="F1757" t="s">
        <v>56</v>
      </c>
    </row>
    <row r="1758" spans="1:6">
      <c r="A1758" t="s">
        <v>32</v>
      </c>
      <c r="B1758">
        <v>31057</v>
      </c>
      <c r="C1758">
        <v>176</v>
      </c>
      <c r="D1758">
        <v>791</v>
      </c>
      <c r="E1758">
        <f t="shared" si="27"/>
        <v>967</v>
      </c>
      <c r="F1758" t="s">
        <v>56</v>
      </c>
    </row>
    <row r="1759" spans="1:6">
      <c r="A1759" t="s">
        <v>32</v>
      </c>
      <c r="B1759">
        <v>31059</v>
      </c>
      <c r="C1759">
        <v>794</v>
      </c>
      <c r="D1759">
        <v>1972</v>
      </c>
      <c r="E1759">
        <f t="shared" si="27"/>
        <v>2766</v>
      </c>
      <c r="F1759" t="s">
        <v>56</v>
      </c>
    </row>
    <row r="1760" spans="1:6">
      <c r="A1760" t="s">
        <v>32</v>
      </c>
      <c r="B1760">
        <v>31061</v>
      </c>
      <c r="C1760">
        <v>381</v>
      </c>
      <c r="D1760">
        <v>1110</v>
      </c>
      <c r="E1760">
        <f t="shared" si="27"/>
        <v>1491</v>
      </c>
      <c r="F1760" t="s">
        <v>56</v>
      </c>
    </row>
    <row r="1761" spans="1:6">
      <c r="A1761" t="s">
        <v>32</v>
      </c>
      <c r="B1761">
        <v>31063</v>
      </c>
      <c r="C1761">
        <v>381</v>
      </c>
      <c r="D1761">
        <v>1005</v>
      </c>
      <c r="E1761">
        <f t="shared" si="27"/>
        <v>1386</v>
      </c>
      <c r="F1761" t="s">
        <v>56</v>
      </c>
    </row>
    <row r="1762" spans="1:6">
      <c r="A1762" t="s">
        <v>32</v>
      </c>
      <c r="B1762">
        <v>31065</v>
      </c>
      <c r="C1762">
        <v>422</v>
      </c>
      <c r="D1762">
        <v>1767</v>
      </c>
      <c r="E1762">
        <f t="shared" si="27"/>
        <v>2189</v>
      </c>
      <c r="F1762" t="s">
        <v>56</v>
      </c>
    </row>
    <row r="1763" spans="1:6">
      <c r="A1763" t="s">
        <v>32</v>
      </c>
      <c r="B1763">
        <v>31067</v>
      </c>
      <c r="C1763">
        <v>3870</v>
      </c>
      <c r="D1763">
        <v>5470</v>
      </c>
      <c r="E1763">
        <f t="shared" si="27"/>
        <v>9340</v>
      </c>
      <c r="F1763" t="s">
        <v>56</v>
      </c>
    </row>
    <row r="1764" spans="1:6">
      <c r="A1764" t="s">
        <v>32</v>
      </c>
      <c r="B1764">
        <v>31069</v>
      </c>
      <c r="C1764">
        <v>242</v>
      </c>
      <c r="D1764">
        <v>829</v>
      </c>
      <c r="E1764">
        <f t="shared" si="27"/>
        <v>1071</v>
      </c>
      <c r="F1764" t="s">
        <v>56</v>
      </c>
    </row>
    <row r="1765" spans="1:6">
      <c r="A1765" t="s">
        <v>32</v>
      </c>
      <c r="B1765">
        <v>31071</v>
      </c>
      <c r="C1765">
        <v>147</v>
      </c>
      <c r="D1765">
        <v>762</v>
      </c>
      <c r="E1765">
        <f t="shared" si="27"/>
        <v>909</v>
      </c>
      <c r="F1765" t="s">
        <v>56</v>
      </c>
    </row>
    <row r="1766" spans="1:6">
      <c r="A1766" t="s">
        <v>32</v>
      </c>
      <c r="B1766">
        <v>31073</v>
      </c>
      <c r="C1766">
        <v>230</v>
      </c>
      <c r="D1766">
        <v>732</v>
      </c>
      <c r="E1766">
        <f t="shared" si="27"/>
        <v>962</v>
      </c>
      <c r="F1766" t="s">
        <v>56</v>
      </c>
    </row>
    <row r="1767" spans="1:6">
      <c r="A1767" t="s">
        <v>32</v>
      </c>
      <c r="B1767">
        <v>31075</v>
      </c>
      <c r="C1767">
        <v>30</v>
      </c>
      <c r="D1767">
        <v>322</v>
      </c>
      <c r="E1767">
        <f t="shared" si="27"/>
        <v>352</v>
      </c>
      <c r="F1767" t="s">
        <v>56</v>
      </c>
    </row>
    <row r="1768" spans="1:6">
      <c r="A1768" t="s">
        <v>32</v>
      </c>
      <c r="B1768">
        <v>31077</v>
      </c>
      <c r="C1768">
        <v>340</v>
      </c>
      <c r="D1768">
        <v>820</v>
      </c>
      <c r="E1768">
        <f t="shared" si="27"/>
        <v>1160</v>
      </c>
      <c r="F1768" t="s">
        <v>56</v>
      </c>
    </row>
    <row r="1769" spans="1:6">
      <c r="A1769" t="s">
        <v>32</v>
      </c>
      <c r="B1769">
        <v>31079</v>
      </c>
      <c r="C1769">
        <v>6971</v>
      </c>
      <c r="D1769">
        <v>12412</v>
      </c>
      <c r="E1769">
        <f t="shared" si="27"/>
        <v>19383</v>
      </c>
      <c r="F1769" t="s">
        <v>56</v>
      </c>
    </row>
    <row r="1770" spans="1:6">
      <c r="A1770" t="s">
        <v>32</v>
      </c>
      <c r="B1770">
        <v>31081</v>
      </c>
      <c r="C1770">
        <v>1136</v>
      </c>
      <c r="D1770">
        <v>3582</v>
      </c>
      <c r="E1770">
        <f t="shared" si="27"/>
        <v>4718</v>
      </c>
      <c r="F1770" t="s">
        <v>56</v>
      </c>
    </row>
    <row r="1771" spans="1:6">
      <c r="A1771" t="s">
        <v>32</v>
      </c>
      <c r="B1771">
        <v>31083</v>
      </c>
      <c r="C1771">
        <v>311</v>
      </c>
      <c r="D1771">
        <v>1248</v>
      </c>
      <c r="E1771">
        <f t="shared" si="27"/>
        <v>1559</v>
      </c>
      <c r="F1771" t="s">
        <v>56</v>
      </c>
    </row>
    <row r="1772" spans="1:6">
      <c r="A1772" t="s">
        <v>32</v>
      </c>
      <c r="B1772">
        <v>31085</v>
      </c>
      <c r="C1772">
        <v>50</v>
      </c>
      <c r="D1772">
        <v>473</v>
      </c>
      <c r="E1772">
        <f t="shared" si="27"/>
        <v>523</v>
      </c>
      <c r="F1772" t="s">
        <v>56</v>
      </c>
    </row>
    <row r="1773" spans="1:6">
      <c r="A1773" t="s">
        <v>32</v>
      </c>
      <c r="B1773">
        <v>31087</v>
      </c>
      <c r="C1773">
        <v>310</v>
      </c>
      <c r="D1773">
        <v>1386</v>
      </c>
      <c r="E1773">
        <f t="shared" si="27"/>
        <v>1696</v>
      </c>
      <c r="F1773" t="s">
        <v>56</v>
      </c>
    </row>
    <row r="1774" spans="1:6">
      <c r="A1774" t="s">
        <v>32</v>
      </c>
      <c r="B1774">
        <v>31089</v>
      </c>
      <c r="C1774">
        <v>862</v>
      </c>
      <c r="D1774">
        <v>3789</v>
      </c>
      <c r="E1774">
        <f t="shared" si="27"/>
        <v>4651</v>
      </c>
      <c r="F1774" t="s">
        <v>56</v>
      </c>
    </row>
    <row r="1775" spans="1:6">
      <c r="A1775" t="s">
        <v>32</v>
      </c>
      <c r="B1775">
        <v>31091</v>
      </c>
      <c r="C1775">
        <v>59</v>
      </c>
      <c r="D1775">
        <v>330</v>
      </c>
      <c r="E1775">
        <f t="shared" si="27"/>
        <v>389</v>
      </c>
      <c r="F1775" t="s">
        <v>56</v>
      </c>
    </row>
    <row r="1776" spans="1:6">
      <c r="A1776" t="s">
        <v>32</v>
      </c>
      <c r="B1776">
        <v>31093</v>
      </c>
      <c r="C1776">
        <v>914</v>
      </c>
      <c r="D1776">
        <v>1890</v>
      </c>
      <c r="E1776">
        <f t="shared" si="27"/>
        <v>2804</v>
      </c>
      <c r="F1776" t="s">
        <v>56</v>
      </c>
    </row>
    <row r="1777" spans="1:6">
      <c r="A1777" t="s">
        <v>32</v>
      </c>
      <c r="B1777">
        <v>31095</v>
      </c>
      <c r="C1777">
        <v>1185</v>
      </c>
      <c r="D1777">
        <v>2156</v>
      </c>
      <c r="E1777">
        <f t="shared" si="27"/>
        <v>3341</v>
      </c>
      <c r="F1777" t="s">
        <v>56</v>
      </c>
    </row>
    <row r="1778" spans="1:6">
      <c r="A1778" t="s">
        <v>32</v>
      </c>
      <c r="B1778">
        <v>31097</v>
      </c>
      <c r="C1778">
        <v>790</v>
      </c>
      <c r="D1778">
        <v>1223</v>
      </c>
      <c r="E1778">
        <f t="shared" si="27"/>
        <v>2013</v>
      </c>
      <c r="F1778" t="s">
        <v>56</v>
      </c>
    </row>
    <row r="1779" spans="1:6">
      <c r="A1779" t="s">
        <v>32</v>
      </c>
      <c r="B1779">
        <v>31099</v>
      </c>
      <c r="C1779">
        <v>761</v>
      </c>
      <c r="D1779">
        <v>2341</v>
      </c>
      <c r="E1779">
        <f t="shared" si="27"/>
        <v>3102</v>
      </c>
      <c r="F1779" t="s">
        <v>56</v>
      </c>
    </row>
    <row r="1780" spans="1:6">
      <c r="A1780" t="s">
        <v>32</v>
      </c>
      <c r="B1780">
        <v>31101</v>
      </c>
      <c r="C1780">
        <v>920</v>
      </c>
      <c r="D1780">
        <v>3036</v>
      </c>
      <c r="E1780">
        <f t="shared" si="27"/>
        <v>3956</v>
      </c>
      <c r="F1780" t="s">
        <v>56</v>
      </c>
    </row>
    <row r="1781" spans="1:6">
      <c r="A1781" t="s">
        <v>32</v>
      </c>
      <c r="B1781">
        <v>31103</v>
      </c>
      <c r="C1781">
        <v>80</v>
      </c>
      <c r="D1781">
        <v>392</v>
      </c>
      <c r="E1781">
        <f t="shared" si="27"/>
        <v>472</v>
      </c>
      <c r="F1781" t="s">
        <v>56</v>
      </c>
    </row>
    <row r="1782" spans="1:6">
      <c r="A1782" t="s">
        <v>32</v>
      </c>
      <c r="B1782">
        <v>31105</v>
      </c>
      <c r="C1782">
        <v>391</v>
      </c>
      <c r="D1782">
        <v>1222</v>
      </c>
      <c r="E1782">
        <f t="shared" si="27"/>
        <v>1613</v>
      </c>
      <c r="F1782" t="s">
        <v>56</v>
      </c>
    </row>
    <row r="1783" spans="1:6">
      <c r="A1783" t="s">
        <v>32</v>
      </c>
      <c r="B1783">
        <v>31107</v>
      </c>
      <c r="C1783">
        <v>1055</v>
      </c>
      <c r="D1783">
        <v>2878</v>
      </c>
      <c r="E1783">
        <f t="shared" si="27"/>
        <v>3933</v>
      </c>
      <c r="F1783" t="s">
        <v>56</v>
      </c>
    </row>
    <row r="1784" spans="1:6">
      <c r="A1784" t="s">
        <v>32</v>
      </c>
      <c r="B1784">
        <v>31109</v>
      </c>
      <c r="C1784">
        <v>59970</v>
      </c>
      <c r="D1784">
        <v>61177</v>
      </c>
      <c r="E1784">
        <f t="shared" si="27"/>
        <v>121147</v>
      </c>
      <c r="F1784" t="s">
        <v>56</v>
      </c>
    </row>
    <row r="1785" spans="1:6">
      <c r="A1785" t="s">
        <v>32</v>
      </c>
      <c r="B1785">
        <v>31111</v>
      </c>
      <c r="C1785">
        <v>4350</v>
      </c>
      <c r="D1785">
        <v>10545</v>
      </c>
      <c r="E1785">
        <f t="shared" si="27"/>
        <v>14895</v>
      </c>
      <c r="F1785" t="s">
        <v>56</v>
      </c>
    </row>
    <row r="1786" spans="1:6">
      <c r="A1786" t="s">
        <v>32</v>
      </c>
      <c r="B1786">
        <v>31113</v>
      </c>
      <c r="C1786">
        <v>68</v>
      </c>
      <c r="D1786">
        <v>356</v>
      </c>
      <c r="E1786">
        <f t="shared" si="27"/>
        <v>424</v>
      </c>
      <c r="F1786" t="s">
        <v>56</v>
      </c>
    </row>
    <row r="1787" spans="1:6">
      <c r="A1787" t="s">
        <v>32</v>
      </c>
      <c r="B1787">
        <v>31115</v>
      </c>
      <c r="C1787">
        <v>3430</v>
      </c>
      <c r="D1787">
        <v>10164</v>
      </c>
      <c r="E1787">
        <f t="shared" si="27"/>
        <v>13594</v>
      </c>
      <c r="F1787" t="s">
        <v>56</v>
      </c>
    </row>
    <row r="1788" spans="1:6">
      <c r="A1788" t="s">
        <v>32</v>
      </c>
      <c r="B1788">
        <v>31117</v>
      </c>
      <c r="C1788">
        <v>41</v>
      </c>
      <c r="D1788">
        <v>237</v>
      </c>
      <c r="E1788">
        <f t="shared" si="27"/>
        <v>278</v>
      </c>
      <c r="F1788" t="s">
        <v>56</v>
      </c>
    </row>
    <row r="1789" spans="1:6">
      <c r="A1789" t="s">
        <v>32</v>
      </c>
      <c r="B1789">
        <v>31121</v>
      </c>
      <c r="C1789">
        <v>921</v>
      </c>
      <c r="D1789">
        <v>2477</v>
      </c>
      <c r="E1789">
        <f t="shared" si="27"/>
        <v>3398</v>
      </c>
      <c r="F1789" t="s">
        <v>56</v>
      </c>
    </row>
    <row r="1790" spans="1:6">
      <c r="A1790" t="s">
        <v>32</v>
      </c>
      <c r="B1790">
        <v>31123</v>
      </c>
      <c r="C1790">
        <v>450</v>
      </c>
      <c r="D1790">
        <v>1658</v>
      </c>
      <c r="E1790">
        <f t="shared" si="27"/>
        <v>2108</v>
      </c>
      <c r="F1790" t="s">
        <v>56</v>
      </c>
    </row>
    <row r="1791" spans="1:6">
      <c r="A1791" t="s">
        <v>32</v>
      </c>
      <c r="B1791">
        <v>31125</v>
      </c>
      <c r="C1791">
        <v>477</v>
      </c>
      <c r="D1791">
        <v>1098</v>
      </c>
      <c r="E1791">
        <f t="shared" si="27"/>
        <v>1575</v>
      </c>
      <c r="F1791" t="s">
        <v>56</v>
      </c>
    </row>
    <row r="1792" spans="1:6">
      <c r="A1792" t="s">
        <v>32</v>
      </c>
      <c r="B1792">
        <v>31127</v>
      </c>
      <c r="C1792">
        <v>1089</v>
      </c>
      <c r="D1792">
        <v>1979</v>
      </c>
      <c r="E1792">
        <f t="shared" si="27"/>
        <v>3068</v>
      </c>
      <c r="F1792" t="s">
        <v>56</v>
      </c>
    </row>
    <row r="1793" spans="1:6">
      <c r="A1793" t="s">
        <v>32</v>
      </c>
      <c r="B1793">
        <v>31129</v>
      </c>
      <c r="C1793">
        <v>567</v>
      </c>
      <c r="D1793">
        <v>1563</v>
      </c>
      <c r="E1793">
        <f t="shared" si="27"/>
        <v>2130</v>
      </c>
      <c r="F1793" t="s">
        <v>56</v>
      </c>
    </row>
    <row r="1794" spans="1:6">
      <c r="A1794" t="s">
        <v>32</v>
      </c>
      <c r="B1794">
        <v>31131</v>
      </c>
      <c r="C1794">
        <v>2542</v>
      </c>
      <c r="D1794">
        <v>4226</v>
      </c>
      <c r="E1794">
        <f t="shared" si="27"/>
        <v>6768</v>
      </c>
      <c r="F1794" t="s">
        <v>56</v>
      </c>
    </row>
    <row r="1795" spans="1:6">
      <c r="A1795" t="s">
        <v>32</v>
      </c>
      <c r="B1795">
        <v>31133</v>
      </c>
      <c r="C1795">
        <v>396</v>
      </c>
      <c r="D1795">
        <v>897</v>
      </c>
      <c r="E1795">
        <f t="shared" si="27"/>
        <v>1293</v>
      </c>
      <c r="F1795" t="s">
        <v>56</v>
      </c>
    </row>
    <row r="1796" spans="1:6">
      <c r="A1796" t="s">
        <v>32</v>
      </c>
      <c r="B1796">
        <v>31135</v>
      </c>
      <c r="C1796">
        <v>237</v>
      </c>
      <c r="D1796">
        <v>1133</v>
      </c>
      <c r="E1796">
        <f t="shared" ref="E1796:E1859" si="28">C1796+D1796</f>
        <v>1370</v>
      </c>
      <c r="F1796" t="s">
        <v>56</v>
      </c>
    </row>
    <row r="1797" spans="1:6">
      <c r="A1797" t="s">
        <v>32</v>
      </c>
      <c r="B1797">
        <v>31137</v>
      </c>
      <c r="C1797">
        <v>875</v>
      </c>
      <c r="D1797">
        <v>3372</v>
      </c>
      <c r="E1797">
        <f t="shared" si="28"/>
        <v>4247</v>
      </c>
      <c r="F1797" t="s">
        <v>56</v>
      </c>
    </row>
    <row r="1798" spans="1:6">
      <c r="A1798" t="s">
        <v>32</v>
      </c>
      <c r="B1798">
        <v>31139</v>
      </c>
      <c r="C1798">
        <v>637</v>
      </c>
      <c r="D1798">
        <v>2707</v>
      </c>
      <c r="E1798">
        <f t="shared" si="28"/>
        <v>3344</v>
      </c>
      <c r="F1798" t="s">
        <v>56</v>
      </c>
    </row>
    <row r="1799" spans="1:6">
      <c r="A1799" t="s">
        <v>32</v>
      </c>
      <c r="B1799">
        <v>31141</v>
      </c>
      <c r="C1799">
        <v>3095</v>
      </c>
      <c r="D1799">
        <v>9963</v>
      </c>
      <c r="E1799">
        <f t="shared" si="28"/>
        <v>13058</v>
      </c>
      <c r="F1799" t="s">
        <v>56</v>
      </c>
    </row>
    <row r="1800" spans="1:6">
      <c r="A1800" t="s">
        <v>32</v>
      </c>
      <c r="B1800">
        <v>31143</v>
      </c>
      <c r="C1800">
        <v>527</v>
      </c>
      <c r="D1800">
        <v>1886</v>
      </c>
      <c r="E1800">
        <f t="shared" si="28"/>
        <v>2413</v>
      </c>
      <c r="F1800" t="s">
        <v>56</v>
      </c>
    </row>
    <row r="1801" spans="1:6">
      <c r="A1801" t="s">
        <v>32</v>
      </c>
      <c r="B1801">
        <v>31145</v>
      </c>
      <c r="C1801">
        <v>940</v>
      </c>
      <c r="D1801">
        <v>3855</v>
      </c>
      <c r="E1801">
        <f t="shared" si="28"/>
        <v>4795</v>
      </c>
      <c r="F1801" t="s">
        <v>56</v>
      </c>
    </row>
    <row r="1802" spans="1:6">
      <c r="A1802" t="s">
        <v>32</v>
      </c>
      <c r="B1802">
        <v>31147</v>
      </c>
      <c r="C1802">
        <v>1180</v>
      </c>
      <c r="D1802">
        <v>2407</v>
      </c>
      <c r="E1802">
        <f t="shared" si="28"/>
        <v>3587</v>
      </c>
      <c r="F1802" t="s">
        <v>56</v>
      </c>
    </row>
    <row r="1803" spans="1:6">
      <c r="A1803" t="s">
        <v>32</v>
      </c>
      <c r="B1803">
        <v>31149</v>
      </c>
      <c r="C1803">
        <v>103</v>
      </c>
      <c r="D1803">
        <v>669</v>
      </c>
      <c r="E1803">
        <f t="shared" si="28"/>
        <v>772</v>
      </c>
      <c r="F1803" t="s">
        <v>56</v>
      </c>
    </row>
    <row r="1804" spans="1:6">
      <c r="A1804" t="s">
        <v>32</v>
      </c>
      <c r="B1804">
        <v>31151</v>
      </c>
      <c r="C1804">
        <v>2232</v>
      </c>
      <c r="D1804">
        <v>2518</v>
      </c>
      <c r="E1804">
        <f t="shared" si="28"/>
        <v>4750</v>
      </c>
      <c r="F1804" t="s">
        <v>56</v>
      </c>
    </row>
    <row r="1805" spans="1:6">
      <c r="A1805" t="s">
        <v>32</v>
      </c>
      <c r="B1805">
        <v>31153</v>
      </c>
      <c r="C1805">
        <v>24709</v>
      </c>
      <c r="D1805">
        <v>40318</v>
      </c>
      <c r="E1805">
        <f t="shared" si="28"/>
        <v>65027</v>
      </c>
      <c r="F1805" t="s">
        <v>56</v>
      </c>
    </row>
    <row r="1806" spans="1:6">
      <c r="A1806" t="s">
        <v>32</v>
      </c>
      <c r="B1806">
        <v>31155</v>
      </c>
      <c r="C1806">
        <v>3279</v>
      </c>
      <c r="D1806">
        <v>6725</v>
      </c>
      <c r="E1806">
        <f t="shared" si="28"/>
        <v>10004</v>
      </c>
      <c r="F1806" t="s">
        <v>56</v>
      </c>
    </row>
    <row r="1807" spans="1:6">
      <c r="A1807" t="s">
        <v>32</v>
      </c>
      <c r="B1807">
        <v>31157</v>
      </c>
      <c r="C1807">
        <v>4193</v>
      </c>
      <c r="D1807">
        <v>9427</v>
      </c>
      <c r="E1807">
        <f t="shared" si="28"/>
        <v>13620</v>
      </c>
      <c r="F1807" t="s">
        <v>56</v>
      </c>
    </row>
    <row r="1808" spans="1:6">
      <c r="A1808" t="s">
        <v>32</v>
      </c>
      <c r="B1808">
        <v>31159</v>
      </c>
      <c r="C1808">
        <v>2362</v>
      </c>
      <c r="D1808">
        <v>4947</v>
      </c>
      <c r="E1808">
        <f t="shared" si="28"/>
        <v>7309</v>
      </c>
      <c r="F1808" t="s">
        <v>56</v>
      </c>
    </row>
    <row r="1809" spans="1:6">
      <c r="A1809" t="s">
        <v>32</v>
      </c>
      <c r="B1809">
        <v>31161</v>
      </c>
      <c r="C1809">
        <v>389</v>
      </c>
      <c r="D1809">
        <v>2010</v>
      </c>
      <c r="E1809">
        <f t="shared" si="28"/>
        <v>2399</v>
      </c>
      <c r="F1809" t="s">
        <v>56</v>
      </c>
    </row>
    <row r="1810" spans="1:6">
      <c r="A1810" t="s">
        <v>32</v>
      </c>
      <c r="B1810">
        <v>31163</v>
      </c>
      <c r="C1810">
        <v>549</v>
      </c>
      <c r="D1810">
        <v>919</v>
      </c>
      <c r="E1810">
        <f t="shared" si="28"/>
        <v>1468</v>
      </c>
      <c r="F1810" t="s">
        <v>56</v>
      </c>
    </row>
    <row r="1811" spans="1:6">
      <c r="A1811" t="s">
        <v>32</v>
      </c>
      <c r="B1811">
        <v>31165</v>
      </c>
      <c r="C1811">
        <v>101</v>
      </c>
      <c r="D1811">
        <v>623</v>
      </c>
      <c r="E1811">
        <f t="shared" si="28"/>
        <v>724</v>
      </c>
      <c r="F1811" t="s">
        <v>56</v>
      </c>
    </row>
    <row r="1812" spans="1:6">
      <c r="A1812" t="s">
        <v>32</v>
      </c>
      <c r="B1812">
        <v>31167</v>
      </c>
      <c r="C1812">
        <v>607</v>
      </c>
      <c r="D1812">
        <v>1945</v>
      </c>
      <c r="E1812">
        <f t="shared" si="28"/>
        <v>2552</v>
      </c>
      <c r="F1812" t="s">
        <v>56</v>
      </c>
    </row>
    <row r="1813" spans="1:6">
      <c r="A1813" t="s">
        <v>32</v>
      </c>
      <c r="B1813">
        <v>31169</v>
      </c>
      <c r="C1813">
        <v>724</v>
      </c>
      <c r="D1813">
        <v>1853</v>
      </c>
      <c r="E1813">
        <f t="shared" si="28"/>
        <v>2577</v>
      </c>
      <c r="F1813" t="s">
        <v>56</v>
      </c>
    </row>
    <row r="1814" spans="1:6">
      <c r="A1814" t="s">
        <v>32</v>
      </c>
      <c r="B1814">
        <v>31171</v>
      </c>
      <c r="C1814">
        <v>42</v>
      </c>
      <c r="D1814">
        <v>360</v>
      </c>
      <c r="E1814">
        <f t="shared" si="28"/>
        <v>402</v>
      </c>
      <c r="F1814" t="s">
        <v>56</v>
      </c>
    </row>
    <row r="1815" spans="1:6">
      <c r="A1815" t="s">
        <v>32</v>
      </c>
      <c r="B1815">
        <v>31173</v>
      </c>
      <c r="C1815">
        <v>1153</v>
      </c>
      <c r="D1815">
        <v>823</v>
      </c>
      <c r="E1815">
        <f t="shared" si="28"/>
        <v>1976</v>
      </c>
      <c r="F1815" t="s">
        <v>57</v>
      </c>
    </row>
    <row r="1816" spans="1:6">
      <c r="A1816" t="s">
        <v>32</v>
      </c>
      <c r="B1816">
        <v>31175</v>
      </c>
      <c r="C1816">
        <v>494</v>
      </c>
      <c r="D1816">
        <v>1643</v>
      </c>
      <c r="E1816">
        <f t="shared" si="28"/>
        <v>2137</v>
      </c>
      <c r="F1816" t="s">
        <v>56</v>
      </c>
    </row>
    <row r="1817" spans="1:6">
      <c r="A1817" t="s">
        <v>32</v>
      </c>
      <c r="B1817">
        <v>31177</v>
      </c>
      <c r="C1817">
        <v>3103</v>
      </c>
      <c r="D1817">
        <v>6857</v>
      </c>
      <c r="E1817">
        <f t="shared" si="28"/>
        <v>9960</v>
      </c>
      <c r="F1817" t="s">
        <v>56</v>
      </c>
    </row>
    <row r="1818" spans="1:6">
      <c r="A1818" t="s">
        <v>32</v>
      </c>
      <c r="B1818">
        <v>31179</v>
      </c>
      <c r="C1818">
        <v>1074</v>
      </c>
      <c r="D1818">
        <v>2493</v>
      </c>
      <c r="E1818">
        <f t="shared" si="28"/>
        <v>3567</v>
      </c>
      <c r="F1818" t="s">
        <v>56</v>
      </c>
    </row>
    <row r="1819" spans="1:6">
      <c r="A1819" t="s">
        <v>32</v>
      </c>
      <c r="B1819">
        <v>31181</v>
      </c>
      <c r="C1819">
        <v>440</v>
      </c>
      <c r="D1819">
        <v>1255</v>
      </c>
      <c r="E1819">
        <f t="shared" si="28"/>
        <v>1695</v>
      </c>
      <c r="F1819" t="s">
        <v>56</v>
      </c>
    </row>
    <row r="1820" spans="1:6">
      <c r="A1820" t="s">
        <v>32</v>
      </c>
      <c r="B1820">
        <v>31183</v>
      </c>
      <c r="C1820">
        <v>93</v>
      </c>
      <c r="D1820">
        <v>345</v>
      </c>
      <c r="E1820">
        <f t="shared" si="28"/>
        <v>438</v>
      </c>
      <c r="F1820" t="s">
        <v>56</v>
      </c>
    </row>
    <row r="1821" spans="1:6">
      <c r="A1821" t="s">
        <v>32</v>
      </c>
      <c r="B1821">
        <v>31185</v>
      </c>
      <c r="C1821">
        <v>1352</v>
      </c>
      <c r="D1821">
        <v>4814</v>
      </c>
      <c r="E1821">
        <f t="shared" si="28"/>
        <v>6166</v>
      </c>
      <c r="F1821" t="s">
        <v>56</v>
      </c>
    </row>
    <row r="1822" spans="1:6">
      <c r="A1822" t="s">
        <v>33</v>
      </c>
      <c r="B1822">
        <v>33001</v>
      </c>
      <c r="C1822">
        <v>15238</v>
      </c>
      <c r="D1822">
        <v>16932</v>
      </c>
      <c r="E1822">
        <f t="shared" si="28"/>
        <v>32170</v>
      </c>
      <c r="F1822" t="s">
        <v>56</v>
      </c>
    </row>
    <row r="1823" spans="1:6">
      <c r="A1823" t="s">
        <v>33</v>
      </c>
      <c r="B1823">
        <v>33003</v>
      </c>
      <c r="C1823">
        <v>13184</v>
      </c>
      <c r="D1823">
        <v>13611</v>
      </c>
      <c r="E1823">
        <f t="shared" si="28"/>
        <v>26795</v>
      </c>
      <c r="F1823" t="s">
        <v>56</v>
      </c>
    </row>
    <row r="1824" spans="1:6">
      <c r="A1824" t="s">
        <v>33</v>
      </c>
      <c r="B1824">
        <v>33005</v>
      </c>
      <c r="C1824">
        <v>23847</v>
      </c>
      <c r="D1824">
        <v>14032</v>
      </c>
      <c r="E1824">
        <f t="shared" si="28"/>
        <v>37879</v>
      </c>
      <c r="F1824" t="s">
        <v>57</v>
      </c>
    </row>
    <row r="1825" spans="1:6">
      <c r="A1825" t="s">
        <v>33</v>
      </c>
      <c r="B1825">
        <v>33007</v>
      </c>
      <c r="C1825">
        <v>8772</v>
      </c>
      <c r="D1825">
        <v>5907</v>
      </c>
      <c r="E1825">
        <f t="shared" si="28"/>
        <v>14679</v>
      </c>
      <c r="F1825" t="s">
        <v>57</v>
      </c>
    </row>
    <row r="1826" spans="1:6">
      <c r="A1826" t="s">
        <v>33</v>
      </c>
      <c r="B1826">
        <v>33009</v>
      </c>
      <c r="C1826">
        <v>29826</v>
      </c>
      <c r="D1826">
        <v>18207</v>
      </c>
      <c r="E1826">
        <f t="shared" si="28"/>
        <v>48033</v>
      </c>
      <c r="F1826" t="s">
        <v>57</v>
      </c>
    </row>
    <row r="1827" spans="1:6">
      <c r="A1827" t="s">
        <v>33</v>
      </c>
      <c r="B1827">
        <v>33011</v>
      </c>
      <c r="C1827">
        <v>86187</v>
      </c>
      <c r="D1827">
        <v>85499</v>
      </c>
      <c r="E1827">
        <f t="shared" si="28"/>
        <v>171686</v>
      </c>
      <c r="F1827" t="s">
        <v>57</v>
      </c>
    </row>
    <row r="1828" spans="1:6">
      <c r="A1828" t="s">
        <v>33</v>
      </c>
      <c r="B1828">
        <v>33013</v>
      </c>
      <c r="C1828">
        <v>36595</v>
      </c>
      <c r="D1828">
        <v>27876</v>
      </c>
      <c r="E1828">
        <f t="shared" si="28"/>
        <v>64471</v>
      </c>
      <c r="F1828" t="s">
        <v>57</v>
      </c>
    </row>
    <row r="1829" spans="1:6">
      <c r="A1829" t="s">
        <v>33</v>
      </c>
      <c r="B1829">
        <v>33015</v>
      </c>
      <c r="C1829">
        <v>77228</v>
      </c>
      <c r="D1829">
        <v>85094</v>
      </c>
      <c r="E1829">
        <f t="shared" si="28"/>
        <v>162322</v>
      </c>
      <c r="F1829" t="s">
        <v>56</v>
      </c>
    </row>
    <row r="1830" spans="1:6">
      <c r="A1830" t="s">
        <v>33</v>
      </c>
      <c r="B1830">
        <v>33017</v>
      </c>
      <c r="C1830">
        <v>33195</v>
      </c>
      <c r="D1830">
        <v>24828</v>
      </c>
      <c r="E1830">
        <f t="shared" si="28"/>
        <v>58023</v>
      </c>
      <c r="F1830" t="s">
        <v>57</v>
      </c>
    </row>
    <row r="1831" spans="1:6">
      <c r="A1831" t="s">
        <v>33</v>
      </c>
      <c r="B1831">
        <v>33019</v>
      </c>
      <c r="C1831">
        <v>11742</v>
      </c>
      <c r="D1831">
        <v>8910</v>
      </c>
      <c r="E1831">
        <f t="shared" si="28"/>
        <v>20652</v>
      </c>
      <c r="F1831" t="s">
        <v>57</v>
      </c>
    </row>
    <row r="1832" spans="1:6">
      <c r="A1832" t="s">
        <v>34</v>
      </c>
      <c r="B1832">
        <v>34001</v>
      </c>
      <c r="C1832">
        <v>59509</v>
      </c>
      <c r="D1832">
        <v>41918</v>
      </c>
      <c r="E1832">
        <f t="shared" si="28"/>
        <v>101427</v>
      </c>
      <c r="F1832" t="s">
        <v>57</v>
      </c>
    </row>
    <row r="1833" spans="1:6">
      <c r="A1833" t="s">
        <v>34</v>
      </c>
      <c r="B1833">
        <v>34003</v>
      </c>
      <c r="C1833">
        <v>192460</v>
      </c>
      <c r="D1833">
        <v>154418</v>
      </c>
      <c r="E1833">
        <f t="shared" si="28"/>
        <v>346878</v>
      </c>
      <c r="F1833" t="s">
        <v>57</v>
      </c>
    </row>
    <row r="1834" spans="1:6">
      <c r="A1834" t="s">
        <v>34</v>
      </c>
      <c r="B1834">
        <v>34005</v>
      </c>
      <c r="C1834">
        <v>115951</v>
      </c>
      <c r="D1834">
        <v>79110</v>
      </c>
      <c r="E1834">
        <f t="shared" si="28"/>
        <v>195061</v>
      </c>
      <c r="F1834" t="s">
        <v>57</v>
      </c>
    </row>
    <row r="1835" spans="1:6">
      <c r="A1835" t="s">
        <v>34</v>
      </c>
      <c r="B1835">
        <v>34007</v>
      </c>
      <c r="C1835">
        <v>136009</v>
      </c>
      <c r="D1835">
        <v>62275</v>
      </c>
      <c r="E1835">
        <f t="shared" si="28"/>
        <v>198284</v>
      </c>
      <c r="F1835" t="s">
        <v>57</v>
      </c>
    </row>
    <row r="1836" spans="1:6">
      <c r="A1836" t="s">
        <v>34</v>
      </c>
      <c r="B1836">
        <v>34009</v>
      </c>
      <c r="C1836">
        <v>21275</v>
      </c>
      <c r="D1836">
        <v>25488</v>
      </c>
      <c r="E1836">
        <f t="shared" si="28"/>
        <v>46763</v>
      </c>
      <c r="F1836" t="s">
        <v>56</v>
      </c>
    </row>
    <row r="1837" spans="1:6">
      <c r="A1837" t="s">
        <v>34</v>
      </c>
      <c r="B1837">
        <v>34011</v>
      </c>
      <c r="C1837">
        <v>30172</v>
      </c>
      <c r="D1837">
        <v>18767</v>
      </c>
      <c r="E1837">
        <f t="shared" si="28"/>
        <v>48939</v>
      </c>
      <c r="F1837" t="s">
        <v>57</v>
      </c>
    </row>
    <row r="1838" spans="1:6">
      <c r="A1838" t="s">
        <v>34</v>
      </c>
      <c r="B1838">
        <v>34013</v>
      </c>
      <c r="C1838">
        <v>197679</v>
      </c>
      <c r="D1838">
        <v>55691</v>
      </c>
      <c r="E1838">
        <f t="shared" si="28"/>
        <v>253370</v>
      </c>
      <c r="F1838" t="s">
        <v>57</v>
      </c>
    </row>
    <row r="1839" spans="1:6">
      <c r="A1839" t="s">
        <v>34</v>
      </c>
      <c r="B1839">
        <v>34015</v>
      </c>
      <c r="C1839">
        <v>72960</v>
      </c>
      <c r="D1839">
        <v>58915</v>
      </c>
      <c r="E1839">
        <f t="shared" si="28"/>
        <v>131875</v>
      </c>
      <c r="F1839" t="s">
        <v>57</v>
      </c>
    </row>
    <row r="1840" spans="1:6">
      <c r="A1840" t="s">
        <v>34</v>
      </c>
      <c r="B1840">
        <v>34017</v>
      </c>
      <c r="C1840">
        <v>136239</v>
      </c>
      <c r="D1840">
        <v>38082</v>
      </c>
      <c r="E1840">
        <f t="shared" si="28"/>
        <v>174321</v>
      </c>
      <c r="F1840" t="s">
        <v>57</v>
      </c>
    </row>
    <row r="1841" spans="1:6">
      <c r="A1841" t="s">
        <v>34</v>
      </c>
      <c r="B1841">
        <v>34019</v>
      </c>
      <c r="C1841">
        <v>25148</v>
      </c>
      <c r="D1841">
        <v>36979</v>
      </c>
      <c r="E1841">
        <f t="shared" si="28"/>
        <v>62127</v>
      </c>
      <c r="F1841" t="s">
        <v>56</v>
      </c>
    </row>
    <row r="1842" spans="1:6">
      <c r="A1842" t="s">
        <v>34</v>
      </c>
      <c r="B1842">
        <v>34021</v>
      </c>
      <c r="C1842">
        <v>94300</v>
      </c>
      <c r="D1842">
        <v>43155</v>
      </c>
      <c r="E1842">
        <f t="shared" si="28"/>
        <v>137455</v>
      </c>
      <c r="F1842" t="s">
        <v>57</v>
      </c>
    </row>
    <row r="1843" spans="1:6">
      <c r="A1843" t="s">
        <v>34</v>
      </c>
      <c r="B1843">
        <v>34023</v>
      </c>
      <c r="C1843">
        <v>175354</v>
      </c>
      <c r="D1843">
        <v>100180</v>
      </c>
      <c r="E1843">
        <f t="shared" si="28"/>
        <v>275534</v>
      </c>
      <c r="F1843" t="s">
        <v>57</v>
      </c>
    </row>
    <row r="1844" spans="1:6">
      <c r="A1844" t="s">
        <v>34</v>
      </c>
      <c r="B1844">
        <v>34025</v>
      </c>
      <c r="C1844">
        <v>125471</v>
      </c>
      <c r="D1844">
        <v>140376</v>
      </c>
      <c r="E1844">
        <f t="shared" si="28"/>
        <v>265847</v>
      </c>
      <c r="F1844" t="s">
        <v>56</v>
      </c>
    </row>
    <row r="1845" spans="1:6">
      <c r="A1845" t="s">
        <v>34</v>
      </c>
      <c r="B1845">
        <v>34027</v>
      </c>
      <c r="C1845">
        <v>90313</v>
      </c>
      <c r="D1845">
        <v>114265</v>
      </c>
      <c r="E1845">
        <f t="shared" si="28"/>
        <v>204578</v>
      </c>
      <c r="F1845" t="s">
        <v>56</v>
      </c>
    </row>
    <row r="1846" spans="1:6">
      <c r="A1846" t="s">
        <v>34</v>
      </c>
      <c r="B1846">
        <v>34029</v>
      </c>
      <c r="C1846">
        <v>89625</v>
      </c>
      <c r="D1846">
        <v>127425</v>
      </c>
      <c r="E1846">
        <f t="shared" si="28"/>
        <v>217050</v>
      </c>
      <c r="F1846" t="s">
        <v>56</v>
      </c>
    </row>
    <row r="1847" spans="1:6">
      <c r="A1847" t="s">
        <v>34</v>
      </c>
      <c r="B1847">
        <v>34031</v>
      </c>
      <c r="C1847">
        <v>104057</v>
      </c>
      <c r="D1847">
        <v>59181</v>
      </c>
      <c r="E1847">
        <f t="shared" si="28"/>
        <v>163238</v>
      </c>
      <c r="F1847" t="s">
        <v>57</v>
      </c>
    </row>
    <row r="1848" spans="1:6">
      <c r="A1848" t="s">
        <v>34</v>
      </c>
      <c r="B1848">
        <v>34033</v>
      </c>
      <c r="C1848">
        <v>14456</v>
      </c>
      <c r="D1848">
        <v>14214</v>
      </c>
      <c r="E1848">
        <f t="shared" si="28"/>
        <v>28670</v>
      </c>
      <c r="F1848" t="s">
        <v>57</v>
      </c>
    </row>
    <row r="1849" spans="1:6">
      <c r="A1849" t="s">
        <v>34</v>
      </c>
      <c r="B1849">
        <v>34035</v>
      </c>
      <c r="C1849">
        <v>70168</v>
      </c>
      <c r="D1849">
        <v>63159</v>
      </c>
      <c r="E1849">
        <f t="shared" si="28"/>
        <v>133327</v>
      </c>
      <c r="F1849" t="s">
        <v>57</v>
      </c>
    </row>
    <row r="1850" spans="1:6">
      <c r="A1850" t="s">
        <v>34</v>
      </c>
      <c r="B1850">
        <v>34037</v>
      </c>
      <c r="C1850">
        <v>23406</v>
      </c>
      <c r="D1850">
        <v>37215</v>
      </c>
      <c r="E1850">
        <f t="shared" si="28"/>
        <v>60621</v>
      </c>
      <c r="F1850" t="s">
        <v>56</v>
      </c>
    </row>
    <row r="1851" spans="1:6">
      <c r="A1851" t="s">
        <v>34</v>
      </c>
      <c r="B1851">
        <v>34039</v>
      </c>
      <c r="C1851">
        <v>123769</v>
      </c>
      <c r="D1851">
        <v>61284</v>
      </c>
      <c r="E1851">
        <f t="shared" si="28"/>
        <v>185053</v>
      </c>
      <c r="F1851" t="s">
        <v>57</v>
      </c>
    </row>
    <row r="1852" spans="1:6">
      <c r="A1852" t="s">
        <v>34</v>
      </c>
      <c r="B1852">
        <v>34041</v>
      </c>
      <c r="C1852">
        <v>17869</v>
      </c>
      <c r="D1852">
        <v>24695</v>
      </c>
      <c r="E1852">
        <f t="shared" si="28"/>
        <v>42564</v>
      </c>
      <c r="F1852" t="s">
        <v>56</v>
      </c>
    </row>
    <row r="1853" spans="1:6">
      <c r="A1853" t="s">
        <v>35</v>
      </c>
      <c r="B1853">
        <v>35001</v>
      </c>
      <c r="C1853">
        <v>146222</v>
      </c>
      <c r="D1853">
        <v>103544</v>
      </c>
      <c r="E1853">
        <f t="shared" si="28"/>
        <v>249766</v>
      </c>
      <c r="F1853" t="s">
        <v>57</v>
      </c>
    </row>
    <row r="1854" spans="1:6">
      <c r="A1854" t="s">
        <v>35</v>
      </c>
      <c r="B1854">
        <v>35003</v>
      </c>
      <c r="C1854">
        <v>557</v>
      </c>
      <c r="D1854">
        <v>1474</v>
      </c>
      <c r="E1854">
        <f t="shared" si="28"/>
        <v>2031</v>
      </c>
      <c r="F1854" t="s">
        <v>56</v>
      </c>
    </row>
    <row r="1855" spans="1:6">
      <c r="A1855" t="s">
        <v>35</v>
      </c>
      <c r="B1855">
        <v>35005</v>
      </c>
      <c r="C1855">
        <v>6621</v>
      </c>
      <c r="D1855">
        <v>13271</v>
      </c>
      <c r="E1855">
        <f t="shared" si="28"/>
        <v>19892</v>
      </c>
      <c r="F1855" t="s">
        <v>56</v>
      </c>
    </row>
    <row r="1856" spans="1:6">
      <c r="A1856" t="s">
        <v>35</v>
      </c>
      <c r="B1856">
        <v>35006</v>
      </c>
      <c r="C1856">
        <v>4907</v>
      </c>
      <c r="D1856">
        <v>2966</v>
      </c>
      <c r="E1856">
        <f t="shared" si="28"/>
        <v>7873</v>
      </c>
      <c r="F1856" t="s">
        <v>57</v>
      </c>
    </row>
    <row r="1857" spans="1:6">
      <c r="A1857" t="s">
        <v>35</v>
      </c>
      <c r="B1857">
        <v>35007</v>
      </c>
      <c r="C1857">
        <v>2879</v>
      </c>
      <c r="D1857">
        <v>2763</v>
      </c>
      <c r="E1857">
        <f t="shared" si="28"/>
        <v>5642</v>
      </c>
      <c r="F1857" t="s">
        <v>57</v>
      </c>
    </row>
    <row r="1858" spans="1:6">
      <c r="A1858" t="s">
        <v>35</v>
      </c>
      <c r="B1858">
        <v>35009</v>
      </c>
      <c r="C1858">
        <v>3956</v>
      </c>
      <c r="D1858">
        <v>9150</v>
      </c>
      <c r="E1858">
        <f t="shared" si="28"/>
        <v>13106</v>
      </c>
      <c r="F1858" t="s">
        <v>56</v>
      </c>
    </row>
    <row r="1859" spans="1:6">
      <c r="A1859" t="s">
        <v>35</v>
      </c>
      <c r="B1859">
        <v>35011</v>
      </c>
      <c r="C1859">
        <v>287</v>
      </c>
      <c r="D1859">
        <v>586</v>
      </c>
      <c r="E1859">
        <f t="shared" si="28"/>
        <v>873</v>
      </c>
      <c r="F1859" t="s">
        <v>56</v>
      </c>
    </row>
    <row r="1860" spans="1:6">
      <c r="A1860" t="s">
        <v>35</v>
      </c>
      <c r="B1860">
        <v>35013</v>
      </c>
      <c r="C1860">
        <v>36778</v>
      </c>
      <c r="D1860">
        <v>26988</v>
      </c>
      <c r="E1860">
        <f t="shared" ref="E1860:E1923" si="29">C1860+D1860</f>
        <v>63766</v>
      </c>
      <c r="F1860" t="s">
        <v>57</v>
      </c>
    </row>
    <row r="1861" spans="1:6">
      <c r="A1861" t="s">
        <v>35</v>
      </c>
      <c r="B1861">
        <v>35015</v>
      </c>
      <c r="C1861">
        <v>6110</v>
      </c>
      <c r="D1861">
        <v>12546</v>
      </c>
      <c r="E1861">
        <f t="shared" si="29"/>
        <v>18656</v>
      </c>
      <c r="F1861" t="s">
        <v>56</v>
      </c>
    </row>
    <row r="1862" spans="1:6">
      <c r="A1862" t="s">
        <v>35</v>
      </c>
      <c r="B1862">
        <v>35017</v>
      </c>
      <c r="C1862">
        <v>7009</v>
      </c>
      <c r="D1862">
        <v>5286</v>
      </c>
      <c r="E1862">
        <f t="shared" si="29"/>
        <v>12295</v>
      </c>
      <c r="F1862" t="s">
        <v>57</v>
      </c>
    </row>
    <row r="1863" spans="1:6">
      <c r="A1863" t="s">
        <v>35</v>
      </c>
      <c r="B1863">
        <v>35019</v>
      </c>
      <c r="C1863">
        <v>1388</v>
      </c>
      <c r="D1863">
        <v>518</v>
      </c>
      <c r="E1863">
        <f t="shared" si="29"/>
        <v>1906</v>
      </c>
      <c r="F1863" t="s">
        <v>57</v>
      </c>
    </row>
    <row r="1864" spans="1:6">
      <c r="A1864" t="s">
        <v>35</v>
      </c>
      <c r="B1864">
        <v>35021</v>
      </c>
      <c r="C1864">
        <v>260</v>
      </c>
      <c r="D1864">
        <v>326</v>
      </c>
      <c r="E1864">
        <f t="shared" si="29"/>
        <v>586</v>
      </c>
      <c r="F1864" t="s">
        <v>56</v>
      </c>
    </row>
    <row r="1865" spans="1:6">
      <c r="A1865" t="s">
        <v>35</v>
      </c>
      <c r="B1865">
        <v>35023</v>
      </c>
      <c r="C1865">
        <v>994</v>
      </c>
      <c r="D1865">
        <v>895</v>
      </c>
      <c r="E1865">
        <f t="shared" si="29"/>
        <v>1889</v>
      </c>
      <c r="F1865" t="s">
        <v>57</v>
      </c>
    </row>
    <row r="1866" spans="1:6">
      <c r="A1866" t="s">
        <v>35</v>
      </c>
      <c r="B1866">
        <v>35025</v>
      </c>
      <c r="C1866">
        <v>4068</v>
      </c>
      <c r="D1866">
        <v>12480</v>
      </c>
      <c r="E1866">
        <f t="shared" si="29"/>
        <v>16548</v>
      </c>
      <c r="F1866" t="s">
        <v>56</v>
      </c>
    </row>
    <row r="1867" spans="1:6">
      <c r="A1867" t="s">
        <v>35</v>
      </c>
      <c r="B1867">
        <v>35027</v>
      </c>
      <c r="C1867">
        <v>2931</v>
      </c>
      <c r="D1867">
        <v>5940</v>
      </c>
      <c r="E1867">
        <f t="shared" si="29"/>
        <v>8871</v>
      </c>
      <c r="F1867" t="s">
        <v>56</v>
      </c>
    </row>
    <row r="1868" spans="1:6">
      <c r="A1868" t="s">
        <v>35</v>
      </c>
      <c r="B1868">
        <v>35028</v>
      </c>
      <c r="C1868">
        <v>5191</v>
      </c>
      <c r="D1868">
        <v>4796</v>
      </c>
      <c r="E1868">
        <f t="shared" si="29"/>
        <v>9987</v>
      </c>
      <c r="F1868" t="s">
        <v>57</v>
      </c>
    </row>
    <row r="1869" spans="1:6">
      <c r="A1869" t="s">
        <v>35</v>
      </c>
      <c r="B1869">
        <v>35029</v>
      </c>
      <c r="C1869">
        <v>3333</v>
      </c>
      <c r="D1869">
        <v>3300</v>
      </c>
      <c r="E1869">
        <f t="shared" si="29"/>
        <v>6633</v>
      </c>
      <c r="F1869" t="s">
        <v>57</v>
      </c>
    </row>
    <row r="1870" spans="1:6">
      <c r="A1870" t="s">
        <v>35</v>
      </c>
      <c r="B1870">
        <v>35031</v>
      </c>
      <c r="C1870">
        <v>15363</v>
      </c>
      <c r="D1870">
        <v>5420</v>
      </c>
      <c r="E1870">
        <f t="shared" si="29"/>
        <v>20783</v>
      </c>
      <c r="F1870" t="s">
        <v>57</v>
      </c>
    </row>
    <row r="1871" spans="1:6">
      <c r="A1871" t="s">
        <v>35</v>
      </c>
      <c r="B1871">
        <v>35033</v>
      </c>
      <c r="C1871">
        <v>1952</v>
      </c>
      <c r="D1871">
        <v>591</v>
      </c>
      <c r="E1871">
        <f t="shared" si="29"/>
        <v>2543</v>
      </c>
      <c r="F1871" t="s">
        <v>57</v>
      </c>
    </row>
    <row r="1872" spans="1:6">
      <c r="A1872" t="s">
        <v>35</v>
      </c>
      <c r="B1872">
        <v>35035</v>
      </c>
      <c r="C1872">
        <v>6715</v>
      </c>
      <c r="D1872">
        <v>12219</v>
      </c>
      <c r="E1872">
        <f t="shared" si="29"/>
        <v>18934</v>
      </c>
      <c r="F1872" t="s">
        <v>56</v>
      </c>
    </row>
    <row r="1873" spans="1:6">
      <c r="A1873" t="s">
        <v>35</v>
      </c>
      <c r="B1873">
        <v>35037</v>
      </c>
      <c r="C1873">
        <v>1382</v>
      </c>
      <c r="D1873">
        <v>2194</v>
      </c>
      <c r="E1873">
        <f t="shared" si="29"/>
        <v>3576</v>
      </c>
      <c r="F1873" t="s">
        <v>56</v>
      </c>
    </row>
    <row r="1874" spans="1:6">
      <c r="A1874" t="s">
        <v>35</v>
      </c>
      <c r="B1874">
        <v>35039</v>
      </c>
      <c r="C1874">
        <v>11389</v>
      </c>
      <c r="D1874">
        <v>3373</v>
      </c>
      <c r="E1874">
        <f t="shared" si="29"/>
        <v>14762</v>
      </c>
      <c r="F1874" t="s">
        <v>57</v>
      </c>
    </row>
    <row r="1875" spans="1:6">
      <c r="A1875" t="s">
        <v>35</v>
      </c>
      <c r="B1875">
        <v>35041</v>
      </c>
      <c r="C1875">
        <v>17407</v>
      </c>
      <c r="D1875">
        <v>32811</v>
      </c>
      <c r="E1875">
        <f t="shared" si="29"/>
        <v>50218</v>
      </c>
      <c r="F1875" t="s">
        <v>56</v>
      </c>
    </row>
    <row r="1876" spans="1:6">
      <c r="A1876" t="s">
        <v>35</v>
      </c>
      <c r="B1876">
        <v>35047</v>
      </c>
      <c r="C1876">
        <v>35585</v>
      </c>
      <c r="D1876">
        <v>26405</v>
      </c>
      <c r="E1876">
        <f t="shared" si="29"/>
        <v>61990</v>
      </c>
      <c r="F1876" t="s">
        <v>57</v>
      </c>
    </row>
    <row r="1877" spans="1:6">
      <c r="A1877" t="s">
        <v>35</v>
      </c>
      <c r="B1877">
        <v>35049</v>
      </c>
      <c r="C1877">
        <v>49668</v>
      </c>
      <c r="D1877">
        <v>15145</v>
      </c>
      <c r="E1877">
        <f t="shared" si="29"/>
        <v>64813</v>
      </c>
      <c r="F1877" t="s">
        <v>57</v>
      </c>
    </row>
    <row r="1878" spans="1:6">
      <c r="A1878" t="s">
        <v>35</v>
      </c>
      <c r="B1878">
        <v>35051</v>
      </c>
      <c r="C1878">
        <v>1963</v>
      </c>
      <c r="D1878">
        <v>2928</v>
      </c>
      <c r="E1878">
        <f t="shared" si="29"/>
        <v>4891</v>
      </c>
      <c r="F1878" t="s">
        <v>56</v>
      </c>
    </row>
    <row r="1879" spans="1:6">
      <c r="A1879" t="s">
        <v>35</v>
      </c>
      <c r="B1879">
        <v>35053</v>
      </c>
      <c r="C1879">
        <v>3983</v>
      </c>
      <c r="D1879">
        <v>2698</v>
      </c>
      <c r="E1879">
        <f t="shared" si="29"/>
        <v>6681</v>
      </c>
      <c r="F1879" t="s">
        <v>57</v>
      </c>
    </row>
    <row r="1880" spans="1:6">
      <c r="A1880" t="s">
        <v>35</v>
      </c>
      <c r="B1880">
        <v>35055</v>
      </c>
      <c r="C1880">
        <v>11855</v>
      </c>
      <c r="D1880">
        <v>2710</v>
      </c>
      <c r="E1880">
        <f t="shared" si="29"/>
        <v>14565</v>
      </c>
      <c r="F1880" t="s">
        <v>57</v>
      </c>
    </row>
    <row r="1881" spans="1:6">
      <c r="A1881" t="s">
        <v>35</v>
      </c>
      <c r="B1881">
        <v>35057</v>
      </c>
      <c r="C1881">
        <v>2414</v>
      </c>
      <c r="D1881">
        <v>3521</v>
      </c>
      <c r="E1881">
        <f t="shared" si="29"/>
        <v>5935</v>
      </c>
      <c r="F1881" t="s">
        <v>56</v>
      </c>
    </row>
    <row r="1882" spans="1:6">
      <c r="A1882" t="s">
        <v>35</v>
      </c>
      <c r="B1882">
        <v>35059</v>
      </c>
      <c r="C1882">
        <v>471</v>
      </c>
      <c r="D1882">
        <v>1231</v>
      </c>
      <c r="E1882">
        <f t="shared" si="29"/>
        <v>1702</v>
      </c>
      <c r="F1882" t="s">
        <v>56</v>
      </c>
    </row>
    <row r="1883" spans="1:6">
      <c r="A1883" t="s">
        <v>35</v>
      </c>
      <c r="B1883">
        <v>35061</v>
      </c>
      <c r="C1883">
        <v>13473</v>
      </c>
      <c r="D1883">
        <v>12788</v>
      </c>
      <c r="E1883">
        <f t="shared" si="29"/>
        <v>26261</v>
      </c>
      <c r="F1883" t="s">
        <v>57</v>
      </c>
    </row>
    <row r="1884" spans="1:6">
      <c r="A1884" t="s">
        <v>36</v>
      </c>
      <c r="B1884">
        <v>32001</v>
      </c>
      <c r="C1884">
        <v>2961</v>
      </c>
      <c r="D1884">
        <v>7061</v>
      </c>
      <c r="E1884">
        <f t="shared" si="29"/>
        <v>10022</v>
      </c>
      <c r="F1884" t="s">
        <v>56</v>
      </c>
    </row>
    <row r="1885" spans="1:6">
      <c r="A1885" t="s">
        <v>36</v>
      </c>
      <c r="B1885">
        <v>32003</v>
      </c>
      <c r="C1885">
        <v>387978</v>
      </c>
      <c r="D1885">
        <v>288223</v>
      </c>
      <c r="E1885">
        <f t="shared" si="29"/>
        <v>676201</v>
      </c>
      <c r="F1885" t="s">
        <v>57</v>
      </c>
    </row>
    <row r="1886" spans="1:6">
      <c r="A1886" t="s">
        <v>36</v>
      </c>
      <c r="B1886">
        <v>32005</v>
      </c>
      <c r="C1886">
        <v>9288</v>
      </c>
      <c r="D1886">
        <v>16264</v>
      </c>
      <c r="E1886">
        <f t="shared" si="29"/>
        <v>25552</v>
      </c>
      <c r="F1886" t="s">
        <v>56</v>
      </c>
    </row>
    <row r="1887" spans="1:6">
      <c r="A1887" t="s">
        <v>36</v>
      </c>
      <c r="B1887">
        <v>32007</v>
      </c>
      <c r="C1887">
        <v>3510</v>
      </c>
      <c r="D1887">
        <v>12013</v>
      </c>
      <c r="E1887">
        <f t="shared" si="29"/>
        <v>15523</v>
      </c>
      <c r="F1887" t="s">
        <v>56</v>
      </c>
    </row>
    <row r="1888" spans="1:6">
      <c r="A1888" t="s">
        <v>36</v>
      </c>
      <c r="B1888">
        <v>32009</v>
      </c>
      <c r="C1888">
        <v>92</v>
      </c>
      <c r="D1888">
        <v>317</v>
      </c>
      <c r="E1888">
        <f t="shared" si="29"/>
        <v>409</v>
      </c>
      <c r="F1888" t="s">
        <v>56</v>
      </c>
    </row>
    <row r="1889" spans="1:6">
      <c r="A1889" t="s">
        <v>36</v>
      </c>
      <c r="B1889">
        <v>32011</v>
      </c>
      <c r="C1889">
        <v>107</v>
      </c>
      <c r="D1889">
        <v>663</v>
      </c>
      <c r="E1889">
        <f t="shared" si="29"/>
        <v>770</v>
      </c>
      <c r="F1889" t="s">
        <v>56</v>
      </c>
    </row>
    <row r="1890" spans="1:6">
      <c r="A1890" t="s">
        <v>36</v>
      </c>
      <c r="B1890">
        <v>32013</v>
      </c>
      <c r="C1890">
        <v>1737</v>
      </c>
      <c r="D1890">
        <v>3810</v>
      </c>
      <c r="E1890">
        <f t="shared" si="29"/>
        <v>5547</v>
      </c>
      <c r="F1890" t="s">
        <v>56</v>
      </c>
    </row>
    <row r="1891" spans="1:6">
      <c r="A1891" t="s">
        <v>36</v>
      </c>
      <c r="B1891">
        <v>32015</v>
      </c>
      <c r="C1891">
        <v>534</v>
      </c>
      <c r="D1891">
        <v>1580</v>
      </c>
      <c r="E1891">
        <f t="shared" si="29"/>
        <v>2114</v>
      </c>
      <c r="F1891" t="s">
        <v>56</v>
      </c>
    </row>
    <row r="1892" spans="1:6">
      <c r="A1892" t="s">
        <v>36</v>
      </c>
      <c r="B1892">
        <v>32017</v>
      </c>
      <c r="C1892">
        <v>400</v>
      </c>
      <c r="D1892">
        <v>1691</v>
      </c>
      <c r="E1892">
        <f t="shared" si="29"/>
        <v>2091</v>
      </c>
      <c r="F1892" t="s">
        <v>56</v>
      </c>
    </row>
    <row r="1893" spans="1:6">
      <c r="A1893" t="s">
        <v>36</v>
      </c>
      <c r="B1893">
        <v>32019</v>
      </c>
      <c r="C1893">
        <v>7380</v>
      </c>
      <c r="D1893">
        <v>13520</v>
      </c>
      <c r="E1893">
        <f t="shared" si="29"/>
        <v>20900</v>
      </c>
      <c r="F1893" t="s">
        <v>56</v>
      </c>
    </row>
    <row r="1894" spans="1:6">
      <c r="A1894" t="s">
        <v>36</v>
      </c>
      <c r="B1894">
        <v>32021</v>
      </c>
      <c r="C1894">
        <v>863</v>
      </c>
      <c r="D1894">
        <v>1080</v>
      </c>
      <c r="E1894">
        <f t="shared" si="29"/>
        <v>1943</v>
      </c>
      <c r="F1894" t="s">
        <v>56</v>
      </c>
    </row>
    <row r="1895" spans="1:6">
      <c r="A1895" t="s">
        <v>36</v>
      </c>
      <c r="B1895">
        <v>32023</v>
      </c>
      <c r="C1895">
        <v>6320</v>
      </c>
      <c r="D1895">
        <v>10566</v>
      </c>
      <c r="E1895">
        <f t="shared" si="29"/>
        <v>16886</v>
      </c>
      <c r="F1895" t="s">
        <v>56</v>
      </c>
    </row>
    <row r="1896" spans="1:6">
      <c r="A1896" t="s">
        <v>36</v>
      </c>
      <c r="B1896">
        <v>32027</v>
      </c>
      <c r="C1896">
        <v>632</v>
      </c>
      <c r="D1896">
        <v>1167</v>
      </c>
      <c r="E1896">
        <f t="shared" si="29"/>
        <v>1799</v>
      </c>
      <c r="F1896" t="s">
        <v>56</v>
      </c>
    </row>
    <row r="1897" spans="1:6">
      <c r="A1897" t="s">
        <v>36</v>
      </c>
      <c r="B1897">
        <v>32029</v>
      </c>
      <c r="C1897">
        <v>920</v>
      </c>
      <c r="D1897">
        <v>1321</v>
      </c>
      <c r="E1897">
        <f t="shared" si="29"/>
        <v>2241</v>
      </c>
      <c r="F1897" t="s">
        <v>56</v>
      </c>
    </row>
    <row r="1898" spans="1:6">
      <c r="A1898" t="s">
        <v>36</v>
      </c>
      <c r="B1898">
        <v>32031</v>
      </c>
      <c r="C1898">
        <v>94806</v>
      </c>
      <c r="D1898">
        <v>88151</v>
      </c>
      <c r="E1898">
        <f t="shared" si="29"/>
        <v>182957</v>
      </c>
      <c r="F1898" t="s">
        <v>57</v>
      </c>
    </row>
    <row r="1899" spans="1:6">
      <c r="A1899" t="s">
        <v>36</v>
      </c>
      <c r="B1899">
        <v>32033</v>
      </c>
      <c r="C1899">
        <v>983</v>
      </c>
      <c r="D1899">
        <v>2601</v>
      </c>
      <c r="E1899">
        <f t="shared" si="29"/>
        <v>3584</v>
      </c>
      <c r="F1899" t="s">
        <v>56</v>
      </c>
    </row>
    <row r="1900" spans="1:6">
      <c r="A1900" t="s">
        <v>36</v>
      </c>
      <c r="B1900">
        <v>32510</v>
      </c>
      <c r="C1900">
        <v>10290</v>
      </c>
      <c r="D1900">
        <v>12394</v>
      </c>
      <c r="E1900">
        <f t="shared" si="29"/>
        <v>22684</v>
      </c>
      <c r="F1900" t="s">
        <v>56</v>
      </c>
    </row>
    <row r="1901" spans="1:6">
      <c r="A1901" t="s">
        <v>37</v>
      </c>
      <c r="B1901">
        <v>36001</v>
      </c>
      <c r="C1901">
        <v>80891</v>
      </c>
      <c r="D1901">
        <v>42029</v>
      </c>
      <c r="E1901">
        <f t="shared" si="29"/>
        <v>122920</v>
      </c>
      <c r="F1901" t="s">
        <v>57</v>
      </c>
    </row>
    <row r="1902" spans="1:6">
      <c r="A1902" t="s">
        <v>37</v>
      </c>
      <c r="B1902">
        <v>36003</v>
      </c>
      <c r="C1902">
        <v>5658</v>
      </c>
      <c r="D1902">
        <v>9609</v>
      </c>
      <c r="E1902">
        <f t="shared" si="29"/>
        <v>15267</v>
      </c>
      <c r="F1902" t="s">
        <v>56</v>
      </c>
    </row>
    <row r="1903" spans="1:6">
      <c r="A1903" t="s">
        <v>37</v>
      </c>
      <c r="B1903">
        <v>36005</v>
      </c>
      <c r="C1903">
        <v>288378</v>
      </c>
      <c r="D1903">
        <v>26304</v>
      </c>
      <c r="E1903">
        <f t="shared" si="29"/>
        <v>314682</v>
      </c>
      <c r="F1903" t="s">
        <v>57</v>
      </c>
    </row>
    <row r="1904" spans="1:6">
      <c r="A1904" t="s">
        <v>37</v>
      </c>
      <c r="B1904">
        <v>36007</v>
      </c>
      <c r="C1904">
        <v>38315</v>
      </c>
      <c r="D1904">
        <v>34878</v>
      </c>
      <c r="E1904">
        <f t="shared" si="29"/>
        <v>73193</v>
      </c>
      <c r="F1904" t="s">
        <v>57</v>
      </c>
    </row>
    <row r="1905" spans="1:6">
      <c r="A1905" t="s">
        <v>37</v>
      </c>
      <c r="B1905">
        <v>36009</v>
      </c>
      <c r="C1905">
        <v>11695</v>
      </c>
      <c r="D1905">
        <v>15406</v>
      </c>
      <c r="E1905">
        <f t="shared" si="29"/>
        <v>27101</v>
      </c>
      <c r="F1905" t="s">
        <v>56</v>
      </c>
    </row>
    <row r="1906" spans="1:6">
      <c r="A1906" t="s">
        <v>37</v>
      </c>
      <c r="B1906">
        <v>36011</v>
      </c>
      <c r="C1906">
        <v>14162</v>
      </c>
      <c r="D1906">
        <v>11355</v>
      </c>
      <c r="E1906">
        <f t="shared" si="29"/>
        <v>25517</v>
      </c>
      <c r="F1906" t="s">
        <v>57</v>
      </c>
    </row>
    <row r="1907" spans="1:6">
      <c r="A1907" t="s">
        <v>37</v>
      </c>
      <c r="B1907">
        <v>36013</v>
      </c>
      <c r="C1907">
        <v>21815</v>
      </c>
      <c r="D1907">
        <v>25795</v>
      </c>
      <c r="E1907">
        <f t="shared" si="29"/>
        <v>47610</v>
      </c>
      <c r="F1907" t="s">
        <v>56</v>
      </c>
    </row>
    <row r="1908" spans="1:6">
      <c r="A1908" t="s">
        <v>37</v>
      </c>
      <c r="B1908">
        <v>36015</v>
      </c>
      <c r="C1908">
        <v>15285</v>
      </c>
      <c r="D1908">
        <v>16207</v>
      </c>
      <c r="E1908">
        <f t="shared" si="29"/>
        <v>31492</v>
      </c>
      <c r="F1908" t="s">
        <v>56</v>
      </c>
    </row>
    <row r="1909" spans="1:6">
      <c r="A1909" t="s">
        <v>37</v>
      </c>
      <c r="B1909">
        <v>36017</v>
      </c>
      <c r="C1909">
        <v>8340</v>
      </c>
      <c r="D1909">
        <v>8933</v>
      </c>
      <c r="E1909">
        <f t="shared" si="29"/>
        <v>17273</v>
      </c>
      <c r="F1909" t="s">
        <v>56</v>
      </c>
    </row>
    <row r="1910" spans="1:6">
      <c r="A1910" t="s">
        <v>37</v>
      </c>
      <c r="B1910">
        <v>36019</v>
      </c>
      <c r="C1910">
        <v>17123</v>
      </c>
      <c r="D1910">
        <v>10054</v>
      </c>
      <c r="E1910">
        <f t="shared" si="29"/>
        <v>27177</v>
      </c>
      <c r="F1910" t="s">
        <v>57</v>
      </c>
    </row>
    <row r="1911" spans="1:6">
      <c r="A1911" t="s">
        <v>37</v>
      </c>
      <c r="B1911">
        <v>36021</v>
      </c>
      <c r="C1911">
        <v>14278</v>
      </c>
      <c r="D1911">
        <v>11272</v>
      </c>
      <c r="E1911">
        <f t="shared" si="29"/>
        <v>25550</v>
      </c>
      <c r="F1911" t="s">
        <v>57</v>
      </c>
    </row>
    <row r="1912" spans="1:6">
      <c r="A1912" t="s">
        <v>37</v>
      </c>
      <c r="B1912">
        <v>36023</v>
      </c>
      <c r="C1912">
        <v>9445</v>
      </c>
      <c r="D1912">
        <v>7886</v>
      </c>
      <c r="E1912">
        <f t="shared" si="29"/>
        <v>17331</v>
      </c>
      <c r="F1912" t="s">
        <v>57</v>
      </c>
    </row>
    <row r="1913" spans="1:6">
      <c r="A1913" t="s">
        <v>37</v>
      </c>
      <c r="B1913">
        <v>36025</v>
      </c>
      <c r="C1913">
        <v>7469</v>
      </c>
      <c r="D1913">
        <v>9085</v>
      </c>
      <c r="E1913">
        <f t="shared" si="29"/>
        <v>16554</v>
      </c>
      <c r="F1913" t="s">
        <v>56</v>
      </c>
    </row>
    <row r="1914" spans="1:6">
      <c r="A1914" t="s">
        <v>37</v>
      </c>
      <c r="B1914">
        <v>36027</v>
      </c>
      <c r="C1914">
        <v>59885</v>
      </c>
      <c r="D1914">
        <v>52320</v>
      </c>
      <c r="E1914">
        <f t="shared" si="29"/>
        <v>112205</v>
      </c>
      <c r="F1914" t="s">
        <v>57</v>
      </c>
    </row>
    <row r="1915" spans="1:6">
      <c r="A1915" t="s">
        <v>37</v>
      </c>
      <c r="B1915">
        <v>36029</v>
      </c>
      <c r="C1915">
        <v>219018</v>
      </c>
      <c r="D1915">
        <v>159382</v>
      </c>
      <c r="E1915">
        <f t="shared" si="29"/>
        <v>378400</v>
      </c>
      <c r="F1915" t="s">
        <v>57</v>
      </c>
    </row>
    <row r="1916" spans="1:6">
      <c r="A1916" t="s">
        <v>37</v>
      </c>
      <c r="B1916">
        <v>36031</v>
      </c>
      <c r="C1916">
        <v>8805</v>
      </c>
      <c r="D1916">
        <v>5976</v>
      </c>
      <c r="E1916">
        <f t="shared" si="29"/>
        <v>14781</v>
      </c>
      <c r="F1916" t="s">
        <v>57</v>
      </c>
    </row>
    <row r="1917" spans="1:6">
      <c r="A1917" t="s">
        <v>37</v>
      </c>
      <c r="B1917">
        <v>36033</v>
      </c>
      <c r="C1917">
        <v>9065</v>
      </c>
      <c r="D1917">
        <v>5248</v>
      </c>
      <c r="E1917">
        <f t="shared" si="29"/>
        <v>14313</v>
      </c>
      <c r="F1917" t="s">
        <v>57</v>
      </c>
    </row>
    <row r="1918" spans="1:6">
      <c r="A1918" t="s">
        <v>37</v>
      </c>
      <c r="B1918">
        <v>36035</v>
      </c>
      <c r="C1918">
        <v>7916</v>
      </c>
      <c r="D1918">
        <v>9811</v>
      </c>
      <c r="E1918">
        <f t="shared" si="29"/>
        <v>17727</v>
      </c>
      <c r="F1918" t="s">
        <v>56</v>
      </c>
    </row>
    <row r="1919" spans="1:6">
      <c r="A1919" t="s">
        <v>37</v>
      </c>
      <c r="B1919">
        <v>36037</v>
      </c>
      <c r="C1919">
        <v>8886</v>
      </c>
      <c r="D1919">
        <v>13701</v>
      </c>
      <c r="E1919">
        <f t="shared" si="29"/>
        <v>22587</v>
      </c>
      <c r="F1919" t="s">
        <v>56</v>
      </c>
    </row>
    <row r="1920" spans="1:6">
      <c r="A1920" t="s">
        <v>37</v>
      </c>
      <c r="B1920">
        <v>36039</v>
      </c>
      <c r="C1920">
        <v>7911</v>
      </c>
      <c r="D1920">
        <v>9935</v>
      </c>
      <c r="E1920">
        <f t="shared" si="29"/>
        <v>17846</v>
      </c>
      <c r="F1920" t="s">
        <v>56</v>
      </c>
    </row>
    <row r="1921" spans="1:6">
      <c r="A1921" t="s">
        <v>37</v>
      </c>
      <c r="B1921">
        <v>36041</v>
      </c>
      <c r="C1921">
        <v>955</v>
      </c>
      <c r="D1921">
        <v>1652</v>
      </c>
      <c r="E1921">
        <f t="shared" si="29"/>
        <v>2607</v>
      </c>
      <c r="F1921" t="s">
        <v>56</v>
      </c>
    </row>
    <row r="1922" spans="1:6">
      <c r="A1922" t="s">
        <v>37</v>
      </c>
      <c r="B1922">
        <v>36043</v>
      </c>
      <c r="C1922">
        <v>128</v>
      </c>
      <c r="D1922">
        <v>299</v>
      </c>
      <c r="E1922">
        <f t="shared" si="29"/>
        <v>427</v>
      </c>
      <c r="F1922" t="s">
        <v>56</v>
      </c>
    </row>
    <row r="1923" spans="1:6">
      <c r="A1923" t="s">
        <v>37</v>
      </c>
      <c r="B1923">
        <v>36045</v>
      </c>
      <c r="C1923">
        <v>15345</v>
      </c>
      <c r="D1923">
        <v>16279</v>
      </c>
      <c r="E1923">
        <f t="shared" si="29"/>
        <v>31624</v>
      </c>
      <c r="F1923" t="s">
        <v>56</v>
      </c>
    </row>
    <row r="1924" spans="1:6">
      <c r="A1924" t="s">
        <v>37</v>
      </c>
      <c r="B1924">
        <v>36047</v>
      </c>
      <c r="C1924">
        <v>503291</v>
      </c>
      <c r="D1924">
        <v>108630</v>
      </c>
      <c r="E1924">
        <f t="shared" ref="E1924:E1987" si="30">C1924+D1924</f>
        <v>611921</v>
      </c>
      <c r="F1924" t="s">
        <v>57</v>
      </c>
    </row>
    <row r="1925" spans="1:6">
      <c r="A1925" t="s">
        <v>37</v>
      </c>
      <c r="B1925">
        <v>36049</v>
      </c>
      <c r="C1925">
        <v>4263</v>
      </c>
      <c r="D1925">
        <v>5083</v>
      </c>
      <c r="E1925">
        <f t="shared" si="30"/>
        <v>9346</v>
      </c>
      <c r="F1925" t="s">
        <v>56</v>
      </c>
    </row>
    <row r="1926" spans="1:6">
      <c r="A1926" t="s">
        <v>37</v>
      </c>
      <c r="B1926">
        <v>36051</v>
      </c>
      <c r="C1926">
        <v>10889</v>
      </c>
      <c r="D1926">
        <v>13210</v>
      </c>
      <c r="E1926">
        <f t="shared" si="30"/>
        <v>24099</v>
      </c>
      <c r="F1926" t="s">
        <v>56</v>
      </c>
    </row>
    <row r="1927" spans="1:6">
      <c r="A1927" t="s">
        <v>37</v>
      </c>
      <c r="B1927">
        <v>36053</v>
      </c>
      <c r="C1927">
        <v>12426</v>
      </c>
      <c r="D1927">
        <v>12330</v>
      </c>
      <c r="E1927">
        <f t="shared" si="30"/>
        <v>24756</v>
      </c>
      <c r="F1927" t="s">
        <v>57</v>
      </c>
    </row>
    <row r="1928" spans="1:6">
      <c r="A1928" t="s">
        <v>37</v>
      </c>
      <c r="B1928">
        <v>36055</v>
      </c>
      <c r="C1928">
        <v>178491</v>
      </c>
      <c r="D1928">
        <v>124769</v>
      </c>
      <c r="E1928">
        <f t="shared" si="30"/>
        <v>303260</v>
      </c>
      <c r="F1928" t="s">
        <v>57</v>
      </c>
    </row>
    <row r="1929" spans="1:6">
      <c r="A1929" t="s">
        <v>37</v>
      </c>
      <c r="B1929">
        <v>36057</v>
      </c>
      <c r="C1929">
        <v>7881</v>
      </c>
      <c r="D1929">
        <v>8622</v>
      </c>
      <c r="E1929">
        <f t="shared" si="30"/>
        <v>16503</v>
      </c>
      <c r="F1929" t="s">
        <v>56</v>
      </c>
    </row>
    <row r="1930" spans="1:6">
      <c r="A1930" t="s">
        <v>37</v>
      </c>
      <c r="B1930">
        <v>36059</v>
      </c>
      <c r="C1930">
        <v>243649</v>
      </c>
      <c r="D1930">
        <v>212882</v>
      </c>
      <c r="E1930">
        <f t="shared" si="30"/>
        <v>456531</v>
      </c>
      <c r="F1930" t="s">
        <v>57</v>
      </c>
    </row>
    <row r="1931" spans="1:6">
      <c r="A1931" t="s">
        <v>37</v>
      </c>
      <c r="B1931">
        <v>36061</v>
      </c>
      <c r="C1931">
        <v>417861</v>
      </c>
      <c r="D1931">
        <v>72300</v>
      </c>
      <c r="E1931">
        <f t="shared" si="30"/>
        <v>490161</v>
      </c>
      <c r="F1931" t="s">
        <v>57</v>
      </c>
    </row>
    <row r="1932" spans="1:6">
      <c r="A1932" t="s">
        <v>37</v>
      </c>
      <c r="B1932">
        <v>36063</v>
      </c>
      <c r="C1932">
        <v>40862</v>
      </c>
      <c r="D1932">
        <v>40397</v>
      </c>
      <c r="E1932">
        <f t="shared" si="30"/>
        <v>81259</v>
      </c>
      <c r="F1932" t="s">
        <v>57</v>
      </c>
    </row>
    <row r="1933" spans="1:6">
      <c r="A1933" t="s">
        <v>37</v>
      </c>
      <c r="B1933">
        <v>36065</v>
      </c>
      <c r="C1933">
        <v>37388</v>
      </c>
      <c r="D1933">
        <v>41639</v>
      </c>
      <c r="E1933">
        <f t="shared" si="30"/>
        <v>79027</v>
      </c>
      <c r="F1933" t="s">
        <v>56</v>
      </c>
    </row>
    <row r="1934" spans="1:6">
      <c r="A1934" t="s">
        <v>37</v>
      </c>
      <c r="B1934">
        <v>36067</v>
      </c>
      <c r="C1934">
        <v>112664</v>
      </c>
      <c r="D1934">
        <v>72807</v>
      </c>
      <c r="E1934">
        <f t="shared" si="30"/>
        <v>185471</v>
      </c>
      <c r="F1934" t="s">
        <v>57</v>
      </c>
    </row>
    <row r="1935" spans="1:6">
      <c r="A1935" t="s">
        <v>37</v>
      </c>
      <c r="B1935">
        <v>36069</v>
      </c>
      <c r="C1935">
        <v>20777</v>
      </c>
      <c r="D1935">
        <v>21768</v>
      </c>
      <c r="E1935">
        <f t="shared" si="30"/>
        <v>42545</v>
      </c>
      <c r="F1935" t="s">
        <v>56</v>
      </c>
    </row>
    <row r="1936" spans="1:6">
      <c r="A1936" t="s">
        <v>37</v>
      </c>
      <c r="B1936">
        <v>36071</v>
      </c>
      <c r="C1936">
        <v>66237</v>
      </c>
      <c r="D1936">
        <v>59696</v>
      </c>
      <c r="E1936">
        <f t="shared" si="30"/>
        <v>125933</v>
      </c>
      <c r="F1936" t="s">
        <v>57</v>
      </c>
    </row>
    <row r="1937" spans="1:6">
      <c r="A1937" t="s">
        <v>37</v>
      </c>
      <c r="B1937">
        <v>36073</v>
      </c>
      <c r="C1937">
        <v>5411</v>
      </c>
      <c r="D1937">
        <v>8076</v>
      </c>
      <c r="E1937">
        <f t="shared" si="30"/>
        <v>13487</v>
      </c>
      <c r="F1937" t="s">
        <v>56</v>
      </c>
    </row>
    <row r="1938" spans="1:6">
      <c r="A1938" t="s">
        <v>37</v>
      </c>
      <c r="B1938">
        <v>36075</v>
      </c>
      <c r="C1938">
        <v>21733</v>
      </c>
      <c r="D1938">
        <v>18503</v>
      </c>
      <c r="E1938">
        <f t="shared" si="30"/>
        <v>40236</v>
      </c>
      <c r="F1938" t="s">
        <v>57</v>
      </c>
    </row>
    <row r="1939" spans="1:6">
      <c r="A1939" t="s">
        <v>37</v>
      </c>
      <c r="B1939">
        <v>36077</v>
      </c>
      <c r="C1939">
        <v>10975</v>
      </c>
      <c r="D1939">
        <v>10527</v>
      </c>
      <c r="E1939">
        <f t="shared" si="30"/>
        <v>21502</v>
      </c>
      <c r="F1939" t="s">
        <v>57</v>
      </c>
    </row>
    <row r="1940" spans="1:6">
      <c r="A1940" t="s">
        <v>37</v>
      </c>
      <c r="B1940">
        <v>36079</v>
      </c>
      <c r="C1940">
        <v>17851</v>
      </c>
      <c r="D1940">
        <v>22436</v>
      </c>
      <c r="E1940">
        <f t="shared" si="30"/>
        <v>40287</v>
      </c>
      <c r="F1940" t="s">
        <v>56</v>
      </c>
    </row>
    <row r="1941" spans="1:6">
      <c r="A1941" t="s">
        <v>37</v>
      </c>
      <c r="B1941">
        <v>36081</v>
      </c>
      <c r="C1941">
        <v>399970</v>
      </c>
      <c r="D1941">
        <v>103193</v>
      </c>
      <c r="E1941">
        <f t="shared" si="30"/>
        <v>503163</v>
      </c>
      <c r="F1941" t="s">
        <v>57</v>
      </c>
    </row>
    <row r="1942" spans="1:6">
      <c r="A1942" t="s">
        <v>37</v>
      </c>
      <c r="B1942">
        <v>36083</v>
      </c>
      <c r="C1942">
        <v>34713</v>
      </c>
      <c r="D1942">
        <v>27240</v>
      </c>
      <c r="E1942">
        <f t="shared" si="30"/>
        <v>61953</v>
      </c>
      <c r="F1942" t="s">
        <v>57</v>
      </c>
    </row>
    <row r="1943" spans="1:6">
      <c r="A1943" t="s">
        <v>37</v>
      </c>
      <c r="B1943">
        <v>36085</v>
      </c>
      <c r="C1943">
        <v>67524</v>
      </c>
      <c r="D1943">
        <v>66420</v>
      </c>
      <c r="E1943">
        <f t="shared" si="30"/>
        <v>133944</v>
      </c>
      <c r="F1943" t="s">
        <v>57</v>
      </c>
    </row>
    <row r="1944" spans="1:6">
      <c r="A1944" t="s">
        <v>37</v>
      </c>
      <c r="B1944">
        <v>36087</v>
      </c>
      <c r="C1944">
        <v>60446</v>
      </c>
      <c r="D1944">
        <v>52936</v>
      </c>
      <c r="E1944">
        <f t="shared" si="30"/>
        <v>113382</v>
      </c>
      <c r="F1944" t="s">
        <v>57</v>
      </c>
    </row>
    <row r="1945" spans="1:6">
      <c r="A1945" t="s">
        <v>37</v>
      </c>
      <c r="B1945">
        <v>36089</v>
      </c>
      <c r="C1945">
        <v>19574</v>
      </c>
      <c r="D1945">
        <v>13914</v>
      </c>
      <c r="E1945">
        <f t="shared" si="30"/>
        <v>33488</v>
      </c>
      <c r="F1945" t="s">
        <v>57</v>
      </c>
    </row>
    <row r="1946" spans="1:6">
      <c r="A1946" t="s">
        <v>37</v>
      </c>
      <c r="B1946">
        <v>36091</v>
      </c>
      <c r="C1946">
        <v>48876</v>
      </c>
      <c r="D1946">
        <v>46829</v>
      </c>
      <c r="E1946">
        <f t="shared" si="30"/>
        <v>95705</v>
      </c>
      <c r="F1946" t="s">
        <v>57</v>
      </c>
    </row>
    <row r="1947" spans="1:6">
      <c r="A1947" t="s">
        <v>37</v>
      </c>
      <c r="B1947">
        <v>36093</v>
      </c>
      <c r="C1947">
        <v>33289</v>
      </c>
      <c r="D1947">
        <v>24478</v>
      </c>
      <c r="E1947">
        <f t="shared" si="30"/>
        <v>57767</v>
      </c>
      <c r="F1947" t="s">
        <v>57</v>
      </c>
    </row>
    <row r="1948" spans="1:6">
      <c r="A1948" t="s">
        <v>37</v>
      </c>
      <c r="B1948">
        <v>36095</v>
      </c>
      <c r="C1948">
        <v>4378</v>
      </c>
      <c r="D1948">
        <v>6379</v>
      </c>
      <c r="E1948">
        <f t="shared" si="30"/>
        <v>10757</v>
      </c>
      <c r="F1948" t="s">
        <v>56</v>
      </c>
    </row>
    <row r="1949" spans="1:6">
      <c r="A1949" t="s">
        <v>37</v>
      </c>
      <c r="B1949">
        <v>36097</v>
      </c>
      <c r="C1949">
        <v>3354</v>
      </c>
      <c r="D1949">
        <v>3942</v>
      </c>
      <c r="E1949">
        <f t="shared" si="30"/>
        <v>7296</v>
      </c>
      <c r="F1949" t="s">
        <v>56</v>
      </c>
    </row>
    <row r="1950" spans="1:6">
      <c r="A1950" t="s">
        <v>37</v>
      </c>
      <c r="B1950">
        <v>36099</v>
      </c>
      <c r="C1950">
        <v>6526</v>
      </c>
      <c r="D1950">
        <v>5405</v>
      </c>
      <c r="E1950">
        <f t="shared" si="30"/>
        <v>11931</v>
      </c>
      <c r="F1950" t="s">
        <v>57</v>
      </c>
    </row>
    <row r="1951" spans="1:6">
      <c r="A1951" t="s">
        <v>37</v>
      </c>
      <c r="B1951">
        <v>36101</v>
      </c>
      <c r="C1951">
        <v>14586</v>
      </c>
      <c r="D1951">
        <v>20425</v>
      </c>
      <c r="E1951">
        <f t="shared" si="30"/>
        <v>35011</v>
      </c>
      <c r="F1951" t="s">
        <v>56</v>
      </c>
    </row>
    <row r="1952" spans="1:6">
      <c r="A1952" t="s">
        <v>37</v>
      </c>
      <c r="B1952">
        <v>36103</v>
      </c>
      <c r="C1952">
        <v>260386</v>
      </c>
      <c r="D1952">
        <v>253856</v>
      </c>
      <c r="E1952">
        <f t="shared" si="30"/>
        <v>514242</v>
      </c>
      <c r="F1952" t="s">
        <v>57</v>
      </c>
    </row>
    <row r="1953" spans="1:6">
      <c r="A1953" t="s">
        <v>37</v>
      </c>
      <c r="B1953">
        <v>36105</v>
      </c>
      <c r="C1953">
        <v>13781</v>
      </c>
      <c r="D1953">
        <v>11148</v>
      </c>
      <c r="E1953">
        <f t="shared" si="30"/>
        <v>24929</v>
      </c>
      <c r="F1953" t="s">
        <v>57</v>
      </c>
    </row>
    <row r="1954" spans="1:6">
      <c r="A1954" t="s">
        <v>37</v>
      </c>
      <c r="B1954">
        <v>36107</v>
      </c>
      <c r="C1954">
        <v>8263</v>
      </c>
      <c r="D1954">
        <v>11278</v>
      </c>
      <c r="E1954">
        <f t="shared" si="30"/>
        <v>19541</v>
      </c>
      <c r="F1954" t="s">
        <v>56</v>
      </c>
    </row>
    <row r="1955" spans="1:6">
      <c r="A1955" t="s">
        <v>37</v>
      </c>
      <c r="B1955">
        <v>36109</v>
      </c>
      <c r="C1955">
        <v>24019</v>
      </c>
      <c r="D1955">
        <v>10080</v>
      </c>
      <c r="E1955">
        <f t="shared" si="30"/>
        <v>34099</v>
      </c>
      <c r="F1955" t="s">
        <v>57</v>
      </c>
    </row>
    <row r="1956" spans="1:6">
      <c r="A1956" t="s">
        <v>37</v>
      </c>
      <c r="B1956">
        <v>36111</v>
      </c>
      <c r="C1956">
        <v>42678</v>
      </c>
      <c r="D1956">
        <v>27029</v>
      </c>
      <c r="E1956">
        <f t="shared" si="30"/>
        <v>69707</v>
      </c>
      <c r="F1956" t="s">
        <v>57</v>
      </c>
    </row>
    <row r="1957" spans="1:6">
      <c r="A1957" t="s">
        <v>37</v>
      </c>
      <c r="B1957">
        <v>36113</v>
      </c>
      <c r="C1957">
        <v>13112</v>
      </c>
      <c r="D1957">
        <v>12571</v>
      </c>
      <c r="E1957">
        <f t="shared" si="30"/>
        <v>25683</v>
      </c>
      <c r="F1957" t="s">
        <v>57</v>
      </c>
    </row>
    <row r="1958" spans="1:6">
      <c r="A1958" t="s">
        <v>37</v>
      </c>
      <c r="B1958">
        <v>36115</v>
      </c>
      <c r="C1958">
        <v>10280</v>
      </c>
      <c r="D1958">
        <v>9904</v>
      </c>
      <c r="E1958">
        <f t="shared" si="30"/>
        <v>20184</v>
      </c>
      <c r="F1958" t="s">
        <v>57</v>
      </c>
    </row>
    <row r="1959" spans="1:6">
      <c r="A1959" t="s">
        <v>37</v>
      </c>
      <c r="B1959">
        <v>36117</v>
      </c>
      <c r="C1959">
        <v>14558</v>
      </c>
      <c r="D1959">
        <v>17704</v>
      </c>
      <c r="E1959">
        <f t="shared" si="30"/>
        <v>32262</v>
      </c>
      <c r="F1959" t="s">
        <v>56</v>
      </c>
    </row>
    <row r="1960" spans="1:6">
      <c r="A1960" t="s">
        <v>37</v>
      </c>
      <c r="B1960">
        <v>36119</v>
      </c>
      <c r="C1960">
        <v>171908</v>
      </c>
      <c r="D1960">
        <v>108707</v>
      </c>
      <c r="E1960">
        <f t="shared" si="30"/>
        <v>280615</v>
      </c>
      <c r="F1960" t="s">
        <v>57</v>
      </c>
    </row>
    <row r="1961" spans="1:6">
      <c r="A1961" t="s">
        <v>37</v>
      </c>
      <c r="B1961">
        <v>36121</v>
      </c>
      <c r="C1961">
        <v>5224</v>
      </c>
      <c r="D1961">
        <v>9726</v>
      </c>
      <c r="E1961">
        <f t="shared" si="30"/>
        <v>14950</v>
      </c>
      <c r="F1961" t="s">
        <v>56</v>
      </c>
    </row>
    <row r="1962" spans="1:6">
      <c r="A1962" t="s">
        <v>37</v>
      </c>
      <c r="B1962">
        <v>36123</v>
      </c>
      <c r="C1962">
        <v>4021</v>
      </c>
      <c r="D1962">
        <v>4270</v>
      </c>
      <c r="E1962">
        <f t="shared" si="30"/>
        <v>8291</v>
      </c>
      <c r="F1962" t="s">
        <v>56</v>
      </c>
    </row>
    <row r="1963" spans="1:6">
      <c r="A1963" t="s">
        <v>38</v>
      </c>
      <c r="B1963">
        <v>39001</v>
      </c>
      <c r="C1963">
        <v>3857</v>
      </c>
      <c r="D1963">
        <v>6691</v>
      </c>
      <c r="E1963">
        <f t="shared" si="30"/>
        <v>10548</v>
      </c>
      <c r="F1963" t="s">
        <v>56</v>
      </c>
    </row>
    <row r="1964" spans="1:6">
      <c r="A1964" t="s">
        <v>38</v>
      </c>
      <c r="B1964">
        <v>39003</v>
      </c>
      <c r="C1964">
        <v>16869</v>
      </c>
      <c r="D1964">
        <v>28802</v>
      </c>
      <c r="E1964">
        <f t="shared" si="30"/>
        <v>45671</v>
      </c>
      <c r="F1964" t="s">
        <v>56</v>
      </c>
    </row>
    <row r="1965" spans="1:6">
      <c r="A1965" t="s">
        <v>38</v>
      </c>
      <c r="B1965">
        <v>39005</v>
      </c>
      <c r="C1965">
        <v>8083</v>
      </c>
      <c r="D1965">
        <v>15225</v>
      </c>
      <c r="E1965">
        <f t="shared" si="30"/>
        <v>23308</v>
      </c>
      <c r="F1965" t="s">
        <v>56</v>
      </c>
    </row>
    <row r="1966" spans="1:6">
      <c r="A1966" t="s">
        <v>38</v>
      </c>
      <c r="B1966">
        <v>39007</v>
      </c>
      <c r="C1966">
        <v>22964</v>
      </c>
      <c r="D1966">
        <v>17890</v>
      </c>
      <c r="E1966">
        <f t="shared" si="30"/>
        <v>40854</v>
      </c>
      <c r="F1966" t="s">
        <v>57</v>
      </c>
    </row>
    <row r="1967" spans="1:6">
      <c r="A1967" t="s">
        <v>38</v>
      </c>
      <c r="B1967">
        <v>39009</v>
      </c>
      <c r="C1967">
        <v>17268</v>
      </c>
      <c r="D1967">
        <v>8118</v>
      </c>
      <c r="E1967">
        <f t="shared" si="30"/>
        <v>25386</v>
      </c>
      <c r="F1967" t="s">
        <v>57</v>
      </c>
    </row>
    <row r="1968" spans="1:6">
      <c r="A1968" t="s">
        <v>38</v>
      </c>
      <c r="B1968">
        <v>39011</v>
      </c>
      <c r="C1968">
        <v>5643</v>
      </c>
      <c r="D1968">
        <v>16802</v>
      </c>
      <c r="E1968">
        <f t="shared" si="30"/>
        <v>22445</v>
      </c>
      <c r="F1968" t="s">
        <v>56</v>
      </c>
    </row>
    <row r="1969" spans="1:6">
      <c r="A1969" t="s">
        <v>38</v>
      </c>
      <c r="B1969">
        <v>39013</v>
      </c>
      <c r="C1969">
        <v>13826</v>
      </c>
      <c r="D1969">
        <v>16418</v>
      </c>
      <c r="E1969">
        <f t="shared" si="30"/>
        <v>30244</v>
      </c>
      <c r="F1969" t="s">
        <v>56</v>
      </c>
    </row>
    <row r="1970" spans="1:6">
      <c r="A1970" t="s">
        <v>38</v>
      </c>
      <c r="B1970">
        <v>39015</v>
      </c>
      <c r="C1970">
        <v>6923</v>
      </c>
      <c r="D1970">
        <v>11671</v>
      </c>
      <c r="E1970">
        <f t="shared" si="30"/>
        <v>18594</v>
      </c>
      <c r="F1970" t="s">
        <v>56</v>
      </c>
    </row>
    <row r="1971" spans="1:6">
      <c r="A1971" t="s">
        <v>38</v>
      </c>
      <c r="B1971">
        <v>39017</v>
      </c>
      <c r="C1971">
        <v>59127</v>
      </c>
      <c r="D1971">
        <v>102031</v>
      </c>
      <c r="E1971">
        <f t="shared" si="30"/>
        <v>161158</v>
      </c>
      <c r="F1971" t="s">
        <v>56</v>
      </c>
    </row>
    <row r="1972" spans="1:6">
      <c r="A1972" t="s">
        <v>38</v>
      </c>
      <c r="B1972">
        <v>39019</v>
      </c>
      <c r="C1972">
        <v>5396</v>
      </c>
      <c r="D1972">
        <v>7177</v>
      </c>
      <c r="E1972">
        <f t="shared" si="30"/>
        <v>12573</v>
      </c>
      <c r="F1972" t="s">
        <v>56</v>
      </c>
    </row>
    <row r="1973" spans="1:6">
      <c r="A1973" t="s">
        <v>38</v>
      </c>
      <c r="B1973">
        <v>39021</v>
      </c>
      <c r="C1973">
        <v>7826</v>
      </c>
      <c r="D1973">
        <v>11852</v>
      </c>
      <c r="E1973">
        <f t="shared" si="30"/>
        <v>19678</v>
      </c>
      <c r="F1973" t="s">
        <v>56</v>
      </c>
    </row>
    <row r="1974" spans="1:6">
      <c r="A1974" t="s">
        <v>38</v>
      </c>
      <c r="B1974">
        <v>39023</v>
      </c>
      <c r="C1974">
        <v>30022</v>
      </c>
      <c r="D1974">
        <v>31116</v>
      </c>
      <c r="E1974">
        <f t="shared" si="30"/>
        <v>61138</v>
      </c>
      <c r="F1974" t="s">
        <v>56</v>
      </c>
    </row>
    <row r="1975" spans="1:6">
      <c r="A1975" t="s">
        <v>38</v>
      </c>
      <c r="B1975">
        <v>39025</v>
      </c>
      <c r="C1975">
        <v>29334</v>
      </c>
      <c r="D1975">
        <v>62527</v>
      </c>
      <c r="E1975">
        <f t="shared" si="30"/>
        <v>91861</v>
      </c>
      <c r="F1975" t="s">
        <v>56</v>
      </c>
    </row>
    <row r="1976" spans="1:6">
      <c r="A1976" t="s">
        <v>38</v>
      </c>
      <c r="B1976">
        <v>39027</v>
      </c>
      <c r="C1976">
        <v>5534</v>
      </c>
      <c r="D1976">
        <v>11740</v>
      </c>
      <c r="E1976">
        <f t="shared" si="30"/>
        <v>17274</v>
      </c>
      <c r="F1976" t="s">
        <v>56</v>
      </c>
    </row>
    <row r="1977" spans="1:6">
      <c r="A1977" t="s">
        <v>38</v>
      </c>
      <c r="B1977">
        <v>39029</v>
      </c>
      <c r="C1977">
        <v>19351</v>
      </c>
      <c r="D1977">
        <v>24778</v>
      </c>
      <c r="E1977">
        <f t="shared" si="30"/>
        <v>44129</v>
      </c>
      <c r="F1977" t="s">
        <v>56</v>
      </c>
    </row>
    <row r="1978" spans="1:6">
      <c r="A1978" t="s">
        <v>38</v>
      </c>
      <c r="B1978">
        <v>39031</v>
      </c>
      <c r="C1978">
        <v>6841</v>
      </c>
      <c r="D1978">
        <v>8312</v>
      </c>
      <c r="E1978">
        <f t="shared" si="30"/>
        <v>15153</v>
      </c>
      <c r="F1978" t="s">
        <v>56</v>
      </c>
    </row>
    <row r="1979" spans="1:6">
      <c r="A1979" t="s">
        <v>38</v>
      </c>
      <c r="B1979">
        <v>39033</v>
      </c>
      <c r="C1979">
        <v>7207</v>
      </c>
      <c r="D1979">
        <v>11561</v>
      </c>
      <c r="E1979">
        <f t="shared" si="30"/>
        <v>18768</v>
      </c>
      <c r="F1979" t="s">
        <v>56</v>
      </c>
    </row>
    <row r="1980" spans="1:6">
      <c r="A1980" t="s">
        <v>38</v>
      </c>
      <c r="B1980">
        <v>39035</v>
      </c>
      <c r="C1980">
        <v>420953</v>
      </c>
      <c r="D1980">
        <v>184475</v>
      </c>
      <c r="E1980">
        <f t="shared" si="30"/>
        <v>605428</v>
      </c>
      <c r="F1980" t="s">
        <v>57</v>
      </c>
    </row>
    <row r="1981" spans="1:6">
      <c r="A1981" t="s">
        <v>38</v>
      </c>
      <c r="B1981">
        <v>39037</v>
      </c>
      <c r="C1981">
        <v>6610</v>
      </c>
      <c r="D1981">
        <v>17745</v>
      </c>
      <c r="E1981">
        <f t="shared" si="30"/>
        <v>24355</v>
      </c>
      <c r="F1981" t="s">
        <v>56</v>
      </c>
    </row>
    <row r="1982" spans="1:6">
      <c r="A1982" t="s">
        <v>38</v>
      </c>
      <c r="B1982">
        <v>39039</v>
      </c>
      <c r="C1982">
        <v>7438</v>
      </c>
      <c r="D1982">
        <v>9935</v>
      </c>
      <c r="E1982">
        <f t="shared" si="30"/>
        <v>17373</v>
      </c>
      <c r="F1982" t="s">
        <v>56</v>
      </c>
    </row>
    <row r="1983" spans="1:6">
      <c r="A1983" t="s">
        <v>38</v>
      </c>
      <c r="B1983">
        <v>39041</v>
      </c>
      <c r="C1983">
        <v>36117</v>
      </c>
      <c r="D1983">
        <v>58966</v>
      </c>
      <c r="E1983">
        <f t="shared" si="30"/>
        <v>95083</v>
      </c>
      <c r="F1983" t="s">
        <v>56</v>
      </c>
    </row>
    <row r="1984" spans="1:6">
      <c r="A1984" t="s">
        <v>38</v>
      </c>
      <c r="B1984">
        <v>39043</v>
      </c>
      <c r="C1984">
        <v>20969</v>
      </c>
      <c r="D1984">
        <v>16655</v>
      </c>
      <c r="E1984">
        <f t="shared" si="30"/>
        <v>37624</v>
      </c>
      <c r="F1984" t="s">
        <v>57</v>
      </c>
    </row>
    <row r="1985" spans="1:6">
      <c r="A1985" t="s">
        <v>38</v>
      </c>
      <c r="B1985">
        <v>39045</v>
      </c>
      <c r="C1985">
        <v>28831</v>
      </c>
      <c r="D1985">
        <v>40134</v>
      </c>
      <c r="E1985">
        <f t="shared" si="30"/>
        <v>68965</v>
      </c>
      <c r="F1985" t="s">
        <v>56</v>
      </c>
    </row>
    <row r="1986" spans="1:6">
      <c r="A1986" t="s">
        <v>38</v>
      </c>
      <c r="B1986">
        <v>39047</v>
      </c>
      <c r="C1986">
        <v>4075</v>
      </c>
      <c r="D1986">
        <v>6456</v>
      </c>
      <c r="E1986">
        <f t="shared" si="30"/>
        <v>10531</v>
      </c>
      <c r="F1986" t="s">
        <v>56</v>
      </c>
    </row>
    <row r="1987" spans="1:6">
      <c r="A1987" t="s">
        <v>38</v>
      </c>
      <c r="B1987">
        <v>39049</v>
      </c>
      <c r="C1987">
        <v>316356</v>
      </c>
      <c r="D1987">
        <v>201939</v>
      </c>
      <c r="E1987">
        <f t="shared" si="30"/>
        <v>518295</v>
      </c>
      <c r="F1987" t="s">
        <v>57</v>
      </c>
    </row>
    <row r="1988" spans="1:6">
      <c r="A1988" t="s">
        <v>38</v>
      </c>
      <c r="B1988">
        <v>39051</v>
      </c>
      <c r="C1988">
        <v>8790</v>
      </c>
      <c r="D1988">
        <v>11521</v>
      </c>
      <c r="E1988">
        <f t="shared" ref="E1988:E2051" si="31">C1988+D1988</f>
        <v>20311</v>
      </c>
      <c r="F1988" t="s">
        <v>56</v>
      </c>
    </row>
    <row r="1989" spans="1:6">
      <c r="A1989" t="s">
        <v>38</v>
      </c>
      <c r="B1989">
        <v>39053</v>
      </c>
      <c r="C1989">
        <v>3418</v>
      </c>
      <c r="D1989">
        <v>5912</v>
      </c>
      <c r="E1989">
        <f t="shared" si="31"/>
        <v>9330</v>
      </c>
      <c r="F1989" t="s">
        <v>56</v>
      </c>
    </row>
    <row r="1990" spans="1:6">
      <c r="A1990" t="s">
        <v>38</v>
      </c>
      <c r="B1990">
        <v>39055</v>
      </c>
      <c r="C1990">
        <v>19295</v>
      </c>
      <c r="D1990">
        <v>30104</v>
      </c>
      <c r="E1990">
        <f t="shared" si="31"/>
        <v>49399</v>
      </c>
      <c r="F1990" t="s">
        <v>56</v>
      </c>
    </row>
    <row r="1991" spans="1:6">
      <c r="A1991" t="s">
        <v>38</v>
      </c>
      <c r="B1991">
        <v>39057</v>
      </c>
      <c r="C1991">
        <v>24594</v>
      </c>
      <c r="D1991">
        <v>41912</v>
      </c>
      <c r="E1991">
        <f t="shared" si="31"/>
        <v>66506</v>
      </c>
      <c r="F1991" t="s">
        <v>56</v>
      </c>
    </row>
    <row r="1992" spans="1:6">
      <c r="A1992" t="s">
        <v>38</v>
      </c>
      <c r="B1992">
        <v>39059</v>
      </c>
      <c r="C1992">
        <v>7226</v>
      </c>
      <c r="D1992">
        <v>8811</v>
      </c>
      <c r="E1992">
        <f t="shared" si="31"/>
        <v>16037</v>
      </c>
      <c r="F1992" t="s">
        <v>56</v>
      </c>
    </row>
    <row r="1993" spans="1:6">
      <c r="A1993" t="s">
        <v>38</v>
      </c>
      <c r="B1993">
        <v>39061</v>
      </c>
      <c r="C1993">
        <v>208508</v>
      </c>
      <c r="D1993">
        <v>188653</v>
      </c>
      <c r="E1993">
        <f t="shared" si="31"/>
        <v>397161</v>
      </c>
      <c r="F1993" t="s">
        <v>57</v>
      </c>
    </row>
    <row r="1994" spans="1:6">
      <c r="A1994" t="s">
        <v>38</v>
      </c>
      <c r="B1994">
        <v>39063</v>
      </c>
      <c r="C1994">
        <v>12192</v>
      </c>
      <c r="D1994">
        <v>22077</v>
      </c>
      <c r="E1994">
        <f t="shared" si="31"/>
        <v>34269</v>
      </c>
      <c r="F1994" t="s">
        <v>56</v>
      </c>
    </row>
    <row r="1995" spans="1:6">
      <c r="A1995" t="s">
        <v>38</v>
      </c>
      <c r="B1995">
        <v>39065</v>
      </c>
      <c r="C1995">
        <v>4487</v>
      </c>
      <c r="D1995">
        <v>7337</v>
      </c>
      <c r="E1995">
        <f t="shared" si="31"/>
        <v>11824</v>
      </c>
      <c r="F1995" t="s">
        <v>56</v>
      </c>
    </row>
    <row r="1996" spans="1:6">
      <c r="A1996" t="s">
        <v>38</v>
      </c>
      <c r="B1996">
        <v>39067</v>
      </c>
      <c r="C1996">
        <v>2895</v>
      </c>
      <c r="D1996">
        <v>3936</v>
      </c>
      <c r="E1996">
        <f t="shared" si="31"/>
        <v>6831</v>
      </c>
      <c r="F1996" t="s">
        <v>56</v>
      </c>
    </row>
    <row r="1997" spans="1:6">
      <c r="A1997" t="s">
        <v>38</v>
      </c>
      <c r="B1997">
        <v>39069</v>
      </c>
      <c r="C1997">
        <v>5513</v>
      </c>
      <c r="D1997">
        <v>8111</v>
      </c>
      <c r="E1997">
        <f t="shared" si="31"/>
        <v>13624</v>
      </c>
      <c r="F1997" t="s">
        <v>56</v>
      </c>
    </row>
    <row r="1998" spans="1:6">
      <c r="A1998" t="s">
        <v>38</v>
      </c>
      <c r="B1998">
        <v>39071</v>
      </c>
      <c r="C1998">
        <v>5772</v>
      </c>
      <c r="D1998">
        <v>11032</v>
      </c>
      <c r="E1998">
        <f t="shared" si="31"/>
        <v>16804</v>
      </c>
      <c r="F1998" t="s">
        <v>56</v>
      </c>
    </row>
    <row r="1999" spans="1:6">
      <c r="A1999" t="s">
        <v>38</v>
      </c>
      <c r="B1999">
        <v>39073</v>
      </c>
      <c r="C1999">
        <v>6010</v>
      </c>
      <c r="D1999">
        <v>6150</v>
      </c>
      <c r="E1999">
        <f t="shared" si="31"/>
        <v>12160</v>
      </c>
      <c r="F1999" t="s">
        <v>56</v>
      </c>
    </row>
    <row r="2000" spans="1:6">
      <c r="A2000" t="s">
        <v>38</v>
      </c>
      <c r="B2000">
        <v>39075</v>
      </c>
      <c r="C2000">
        <v>2562</v>
      </c>
      <c r="D2000">
        <v>8540</v>
      </c>
      <c r="E2000">
        <f t="shared" si="31"/>
        <v>11102</v>
      </c>
      <c r="F2000" t="s">
        <v>56</v>
      </c>
    </row>
    <row r="2001" spans="1:6">
      <c r="A2001" t="s">
        <v>38</v>
      </c>
      <c r="B2001">
        <v>39077</v>
      </c>
      <c r="C2001">
        <v>8421</v>
      </c>
      <c r="D2001">
        <v>10341</v>
      </c>
      <c r="E2001">
        <f t="shared" si="31"/>
        <v>18762</v>
      </c>
      <c r="F2001" t="s">
        <v>56</v>
      </c>
    </row>
    <row r="2002" spans="1:6">
      <c r="A2002" t="s">
        <v>38</v>
      </c>
      <c r="B2002">
        <v>39079</v>
      </c>
      <c r="C2002">
        <v>4965</v>
      </c>
      <c r="D2002">
        <v>7651</v>
      </c>
      <c r="E2002">
        <f t="shared" si="31"/>
        <v>12616</v>
      </c>
      <c r="F2002" t="s">
        <v>56</v>
      </c>
    </row>
    <row r="2003" spans="1:6">
      <c r="A2003" t="s">
        <v>38</v>
      </c>
      <c r="B2003">
        <v>39081</v>
      </c>
      <c r="C2003">
        <v>14960</v>
      </c>
      <c r="D2003">
        <v>16729</v>
      </c>
      <c r="E2003">
        <f t="shared" si="31"/>
        <v>31689</v>
      </c>
      <c r="F2003" t="s">
        <v>56</v>
      </c>
    </row>
    <row r="2004" spans="1:6">
      <c r="A2004" t="s">
        <v>38</v>
      </c>
      <c r="B2004">
        <v>39083</v>
      </c>
      <c r="C2004">
        <v>10154</v>
      </c>
      <c r="D2004">
        <v>16873</v>
      </c>
      <c r="E2004">
        <f t="shared" si="31"/>
        <v>27027</v>
      </c>
      <c r="F2004" t="s">
        <v>56</v>
      </c>
    </row>
    <row r="2005" spans="1:6">
      <c r="A2005" t="s">
        <v>38</v>
      </c>
      <c r="B2005">
        <v>39085</v>
      </c>
      <c r="C2005">
        <v>55219</v>
      </c>
      <c r="D2005">
        <v>57150</v>
      </c>
      <c r="E2005">
        <f t="shared" si="31"/>
        <v>112369</v>
      </c>
      <c r="F2005" t="s">
        <v>56</v>
      </c>
    </row>
    <row r="2006" spans="1:6">
      <c r="A2006" t="s">
        <v>38</v>
      </c>
      <c r="B2006">
        <v>39087</v>
      </c>
      <c r="C2006">
        <v>10454</v>
      </c>
      <c r="D2006">
        <v>14371</v>
      </c>
      <c r="E2006">
        <f t="shared" si="31"/>
        <v>24825</v>
      </c>
      <c r="F2006" t="s">
        <v>56</v>
      </c>
    </row>
    <row r="2007" spans="1:6">
      <c r="A2007" t="s">
        <v>38</v>
      </c>
      <c r="B2007">
        <v>39089</v>
      </c>
      <c r="C2007">
        <v>32264</v>
      </c>
      <c r="D2007">
        <v>43604</v>
      </c>
      <c r="E2007">
        <f t="shared" si="31"/>
        <v>75868</v>
      </c>
      <c r="F2007" t="s">
        <v>56</v>
      </c>
    </row>
    <row r="2008" spans="1:6">
      <c r="A2008" t="s">
        <v>38</v>
      </c>
      <c r="B2008">
        <v>39091</v>
      </c>
      <c r="C2008">
        <v>6789</v>
      </c>
      <c r="D2008">
        <v>13323</v>
      </c>
      <c r="E2008">
        <f t="shared" si="31"/>
        <v>20112</v>
      </c>
      <c r="F2008" t="s">
        <v>56</v>
      </c>
    </row>
    <row r="2009" spans="1:6">
      <c r="A2009" t="s">
        <v>38</v>
      </c>
      <c r="B2009">
        <v>39093</v>
      </c>
      <c r="C2009">
        <v>75798</v>
      </c>
      <c r="D2009">
        <v>56376</v>
      </c>
      <c r="E2009">
        <f t="shared" si="31"/>
        <v>132174</v>
      </c>
      <c r="F2009" t="s">
        <v>57</v>
      </c>
    </row>
    <row r="2010" spans="1:6">
      <c r="A2010" t="s">
        <v>38</v>
      </c>
      <c r="B2010">
        <v>39095</v>
      </c>
      <c r="C2010">
        <v>127678</v>
      </c>
      <c r="D2010">
        <v>67255</v>
      </c>
      <c r="E2010">
        <f t="shared" si="31"/>
        <v>194933</v>
      </c>
      <c r="F2010" t="s">
        <v>57</v>
      </c>
    </row>
    <row r="2011" spans="1:6">
      <c r="A2011" t="s">
        <v>38</v>
      </c>
      <c r="B2011">
        <v>39097</v>
      </c>
      <c r="C2011">
        <v>6700</v>
      </c>
      <c r="D2011">
        <v>10215</v>
      </c>
      <c r="E2011">
        <f t="shared" si="31"/>
        <v>16915</v>
      </c>
      <c r="F2011" t="s">
        <v>56</v>
      </c>
    </row>
    <row r="2012" spans="1:6">
      <c r="A2012" t="s">
        <v>38</v>
      </c>
      <c r="B2012">
        <v>39099</v>
      </c>
      <c r="C2012">
        <v>74346</v>
      </c>
      <c r="D2012">
        <v>41712</v>
      </c>
      <c r="E2012">
        <f t="shared" si="31"/>
        <v>116058</v>
      </c>
      <c r="F2012" t="s">
        <v>57</v>
      </c>
    </row>
    <row r="2013" spans="1:6">
      <c r="A2013" t="s">
        <v>38</v>
      </c>
      <c r="B2013">
        <v>39101</v>
      </c>
      <c r="C2013">
        <v>11933</v>
      </c>
      <c r="D2013">
        <v>13938</v>
      </c>
      <c r="E2013">
        <f t="shared" si="31"/>
        <v>25871</v>
      </c>
      <c r="F2013" t="s">
        <v>56</v>
      </c>
    </row>
    <row r="2014" spans="1:6">
      <c r="A2014" t="s">
        <v>38</v>
      </c>
      <c r="B2014">
        <v>39103</v>
      </c>
      <c r="C2014">
        <v>37841</v>
      </c>
      <c r="D2014">
        <v>49464</v>
      </c>
      <c r="E2014">
        <f t="shared" si="31"/>
        <v>87305</v>
      </c>
      <c r="F2014" t="s">
        <v>56</v>
      </c>
    </row>
    <row r="2015" spans="1:6">
      <c r="A2015" t="s">
        <v>38</v>
      </c>
      <c r="B2015">
        <v>39105</v>
      </c>
      <c r="C2015">
        <v>3911</v>
      </c>
      <c r="D2015">
        <v>5782</v>
      </c>
      <c r="E2015">
        <f t="shared" si="31"/>
        <v>9693</v>
      </c>
      <c r="F2015" t="s">
        <v>56</v>
      </c>
    </row>
    <row r="2016" spans="1:6">
      <c r="A2016" t="s">
        <v>38</v>
      </c>
      <c r="B2016">
        <v>39107</v>
      </c>
      <c r="C2016">
        <v>4609</v>
      </c>
      <c r="D2016">
        <v>16207</v>
      </c>
      <c r="E2016">
        <f t="shared" si="31"/>
        <v>20816</v>
      </c>
      <c r="F2016" t="s">
        <v>56</v>
      </c>
    </row>
    <row r="2017" spans="1:6">
      <c r="A2017" t="s">
        <v>38</v>
      </c>
      <c r="B2017">
        <v>39109</v>
      </c>
      <c r="C2017">
        <v>15731</v>
      </c>
      <c r="D2017">
        <v>33650</v>
      </c>
      <c r="E2017">
        <f t="shared" si="31"/>
        <v>49381</v>
      </c>
      <c r="F2017" t="s">
        <v>56</v>
      </c>
    </row>
    <row r="2018" spans="1:6">
      <c r="A2018" t="s">
        <v>38</v>
      </c>
      <c r="B2018">
        <v>39111</v>
      </c>
      <c r="C2018">
        <v>3007</v>
      </c>
      <c r="D2018">
        <v>3540</v>
      </c>
      <c r="E2018">
        <f t="shared" si="31"/>
        <v>6547</v>
      </c>
      <c r="F2018" t="s">
        <v>56</v>
      </c>
    </row>
    <row r="2019" spans="1:6">
      <c r="A2019" t="s">
        <v>38</v>
      </c>
      <c r="B2019">
        <v>39113</v>
      </c>
      <c r="C2019">
        <v>128983</v>
      </c>
      <c r="D2019">
        <v>121188</v>
      </c>
      <c r="E2019">
        <f t="shared" si="31"/>
        <v>250171</v>
      </c>
      <c r="F2019" t="s">
        <v>57</v>
      </c>
    </row>
    <row r="2020" spans="1:6">
      <c r="A2020" t="s">
        <v>38</v>
      </c>
      <c r="B2020">
        <v>39115</v>
      </c>
      <c r="C2020">
        <v>2772</v>
      </c>
      <c r="D2020">
        <v>3136</v>
      </c>
      <c r="E2020">
        <f t="shared" si="31"/>
        <v>5908</v>
      </c>
      <c r="F2020" t="s">
        <v>56</v>
      </c>
    </row>
    <row r="2021" spans="1:6">
      <c r="A2021" t="s">
        <v>38</v>
      </c>
      <c r="B2021">
        <v>39117</v>
      </c>
      <c r="C2021">
        <v>5780</v>
      </c>
      <c r="D2021">
        <v>9662</v>
      </c>
      <c r="E2021">
        <f t="shared" si="31"/>
        <v>15442</v>
      </c>
      <c r="F2021" t="s">
        <v>56</v>
      </c>
    </row>
    <row r="2022" spans="1:6">
      <c r="A2022" t="s">
        <v>38</v>
      </c>
      <c r="B2022">
        <v>39119</v>
      </c>
      <c r="C2022">
        <v>16327</v>
      </c>
      <c r="D2022">
        <v>18826</v>
      </c>
      <c r="E2022">
        <f t="shared" si="31"/>
        <v>35153</v>
      </c>
      <c r="F2022" t="s">
        <v>56</v>
      </c>
    </row>
    <row r="2023" spans="1:6">
      <c r="A2023" t="s">
        <v>38</v>
      </c>
      <c r="B2023">
        <v>39121</v>
      </c>
      <c r="C2023">
        <v>2082</v>
      </c>
      <c r="D2023">
        <v>3498</v>
      </c>
      <c r="E2023">
        <f t="shared" si="31"/>
        <v>5580</v>
      </c>
      <c r="F2023" t="s">
        <v>56</v>
      </c>
    </row>
    <row r="2024" spans="1:6">
      <c r="A2024" t="s">
        <v>38</v>
      </c>
      <c r="B2024">
        <v>39123</v>
      </c>
      <c r="C2024">
        <v>11214</v>
      </c>
      <c r="D2024">
        <v>10323</v>
      </c>
      <c r="E2024">
        <f t="shared" si="31"/>
        <v>21537</v>
      </c>
      <c r="F2024" t="s">
        <v>57</v>
      </c>
    </row>
    <row r="2025" spans="1:6">
      <c r="A2025" t="s">
        <v>38</v>
      </c>
      <c r="B2025">
        <v>39125</v>
      </c>
      <c r="C2025">
        <v>3435</v>
      </c>
      <c r="D2025">
        <v>5248</v>
      </c>
      <c r="E2025">
        <f t="shared" si="31"/>
        <v>8683</v>
      </c>
      <c r="F2025" t="s">
        <v>56</v>
      </c>
    </row>
    <row r="2026" spans="1:6">
      <c r="A2026" t="s">
        <v>38</v>
      </c>
      <c r="B2026">
        <v>39127</v>
      </c>
      <c r="C2026">
        <v>6841</v>
      </c>
      <c r="D2026">
        <v>7485</v>
      </c>
      <c r="E2026">
        <f t="shared" si="31"/>
        <v>14326</v>
      </c>
      <c r="F2026" t="s">
        <v>56</v>
      </c>
    </row>
    <row r="2027" spans="1:6">
      <c r="A2027" t="s">
        <v>38</v>
      </c>
      <c r="B2027">
        <v>39129</v>
      </c>
      <c r="C2027">
        <v>9331</v>
      </c>
      <c r="D2027">
        <v>13705</v>
      </c>
      <c r="E2027">
        <f t="shared" si="31"/>
        <v>23036</v>
      </c>
      <c r="F2027" t="s">
        <v>56</v>
      </c>
    </row>
    <row r="2028" spans="1:6">
      <c r="A2028" t="s">
        <v>38</v>
      </c>
      <c r="B2028">
        <v>39131</v>
      </c>
      <c r="C2028">
        <v>5490</v>
      </c>
      <c r="D2028">
        <v>5535</v>
      </c>
      <c r="E2028">
        <f t="shared" si="31"/>
        <v>11025</v>
      </c>
      <c r="F2028" t="s">
        <v>56</v>
      </c>
    </row>
    <row r="2029" spans="1:6">
      <c r="A2029" t="s">
        <v>38</v>
      </c>
      <c r="B2029">
        <v>39133</v>
      </c>
      <c r="C2029">
        <v>38082</v>
      </c>
      <c r="D2029">
        <v>34465</v>
      </c>
      <c r="E2029">
        <f t="shared" si="31"/>
        <v>72547</v>
      </c>
      <c r="F2029" t="s">
        <v>57</v>
      </c>
    </row>
    <row r="2030" spans="1:6">
      <c r="A2030" t="s">
        <v>38</v>
      </c>
      <c r="B2030">
        <v>39135</v>
      </c>
      <c r="C2030">
        <v>6005</v>
      </c>
      <c r="D2030">
        <v>13202</v>
      </c>
      <c r="E2030">
        <f t="shared" si="31"/>
        <v>19207</v>
      </c>
      <c r="F2030" t="s">
        <v>56</v>
      </c>
    </row>
    <row r="2031" spans="1:6">
      <c r="A2031" t="s">
        <v>38</v>
      </c>
      <c r="B2031">
        <v>39137</v>
      </c>
      <c r="C2031">
        <v>4238</v>
      </c>
      <c r="D2031">
        <v>13563</v>
      </c>
      <c r="E2031">
        <f t="shared" si="31"/>
        <v>17801</v>
      </c>
      <c r="F2031" t="s">
        <v>56</v>
      </c>
    </row>
    <row r="2032" spans="1:6">
      <c r="A2032" t="s">
        <v>38</v>
      </c>
      <c r="B2032">
        <v>39139</v>
      </c>
      <c r="C2032">
        <v>21766</v>
      </c>
      <c r="D2032">
        <v>33010</v>
      </c>
      <c r="E2032">
        <f t="shared" si="31"/>
        <v>54776</v>
      </c>
      <c r="F2032" t="s">
        <v>56</v>
      </c>
    </row>
    <row r="2033" spans="1:6">
      <c r="A2033" t="s">
        <v>38</v>
      </c>
      <c r="B2033">
        <v>39141</v>
      </c>
      <c r="C2033">
        <v>13895</v>
      </c>
      <c r="D2033">
        <v>14582</v>
      </c>
      <c r="E2033">
        <f t="shared" si="31"/>
        <v>28477</v>
      </c>
      <c r="F2033" t="s">
        <v>56</v>
      </c>
    </row>
    <row r="2034" spans="1:6">
      <c r="A2034" t="s">
        <v>38</v>
      </c>
      <c r="B2034">
        <v>39143</v>
      </c>
      <c r="C2034">
        <v>14035</v>
      </c>
      <c r="D2034">
        <v>13491</v>
      </c>
      <c r="E2034">
        <f t="shared" si="31"/>
        <v>27526</v>
      </c>
      <c r="F2034" t="s">
        <v>57</v>
      </c>
    </row>
    <row r="2035" spans="1:6">
      <c r="A2035" t="s">
        <v>38</v>
      </c>
      <c r="B2035">
        <v>39145</v>
      </c>
      <c r="C2035">
        <v>14432</v>
      </c>
      <c r="D2035">
        <v>15023</v>
      </c>
      <c r="E2035">
        <f t="shared" si="31"/>
        <v>29455</v>
      </c>
      <c r="F2035" t="s">
        <v>56</v>
      </c>
    </row>
    <row r="2036" spans="1:6">
      <c r="A2036" t="s">
        <v>38</v>
      </c>
      <c r="B2036">
        <v>39147</v>
      </c>
      <c r="C2036">
        <v>10962</v>
      </c>
      <c r="D2036">
        <v>13025</v>
      </c>
      <c r="E2036">
        <f t="shared" si="31"/>
        <v>23987</v>
      </c>
      <c r="F2036" t="s">
        <v>56</v>
      </c>
    </row>
    <row r="2037" spans="1:6">
      <c r="A2037" t="s">
        <v>38</v>
      </c>
      <c r="B2037">
        <v>39149</v>
      </c>
      <c r="C2037">
        <v>6065</v>
      </c>
      <c r="D2037">
        <v>16700</v>
      </c>
      <c r="E2037">
        <f t="shared" si="31"/>
        <v>22765</v>
      </c>
      <c r="F2037" t="s">
        <v>56</v>
      </c>
    </row>
    <row r="2038" spans="1:6">
      <c r="A2038" t="s">
        <v>38</v>
      </c>
      <c r="B2038">
        <v>39151</v>
      </c>
      <c r="C2038">
        <v>84957</v>
      </c>
      <c r="D2038">
        <v>85721</v>
      </c>
      <c r="E2038">
        <f t="shared" si="31"/>
        <v>170678</v>
      </c>
      <c r="F2038" t="s">
        <v>56</v>
      </c>
    </row>
    <row r="2039" spans="1:6">
      <c r="A2039" t="s">
        <v>38</v>
      </c>
      <c r="B2039">
        <v>39153</v>
      </c>
      <c r="C2039">
        <v>147146</v>
      </c>
      <c r="D2039">
        <v>108700</v>
      </c>
      <c r="E2039">
        <f t="shared" si="31"/>
        <v>255846</v>
      </c>
      <c r="F2039" t="s">
        <v>57</v>
      </c>
    </row>
    <row r="2040" spans="1:6">
      <c r="A2040" t="s">
        <v>38</v>
      </c>
      <c r="B2040">
        <v>39155</v>
      </c>
      <c r="C2040">
        <v>59446</v>
      </c>
      <c r="D2040">
        <v>37545</v>
      </c>
      <c r="E2040">
        <f t="shared" si="31"/>
        <v>96991</v>
      </c>
      <c r="F2040" t="s">
        <v>57</v>
      </c>
    </row>
    <row r="2041" spans="1:6">
      <c r="A2041" t="s">
        <v>38</v>
      </c>
      <c r="B2041">
        <v>39157</v>
      </c>
      <c r="C2041">
        <v>17516</v>
      </c>
      <c r="D2041">
        <v>21420</v>
      </c>
      <c r="E2041">
        <f t="shared" si="31"/>
        <v>38936</v>
      </c>
      <c r="F2041" t="s">
        <v>56</v>
      </c>
    </row>
    <row r="2042" spans="1:6">
      <c r="A2042" t="s">
        <v>38</v>
      </c>
      <c r="B2042">
        <v>39159</v>
      </c>
      <c r="C2042">
        <v>8546</v>
      </c>
      <c r="D2042">
        <v>15947</v>
      </c>
      <c r="E2042">
        <f t="shared" si="31"/>
        <v>24493</v>
      </c>
      <c r="F2042" t="s">
        <v>56</v>
      </c>
    </row>
    <row r="2043" spans="1:6">
      <c r="A2043" t="s">
        <v>38</v>
      </c>
      <c r="B2043">
        <v>39161</v>
      </c>
      <c r="C2043">
        <v>3923</v>
      </c>
      <c r="D2043">
        <v>9433</v>
      </c>
      <c r="E2043">
        <f t="shared" si="31"/>
        <v>13356</v>
      </c>
      <c r="F2043" t="s">
        <v>56</v>
      </c>
    </row>
    <row r="2044" spans="1:6">
      <c r="A2044" t="s">
        <v>38</v>
      </c>
      <c r="B2044">
        <v>39163</v>
      </c>
      <c r="C2044">
        <v>2235</v>
      </c>
      <c r="D2044">
        <v>2585</v>
      </c>
      <c r="E2044">
        <f t="shared" si="31"/>
        <v>4820</v>
      </c>
      <c r="F2044" t="s">
        <v>56</v>
      </c>
    </row>
    <row r="2045" spans="1:6">
      <c r="A2045" t="s">
        <v>38</v>
      </c>
      <c r="B2045">
        <v>39165</v>
      </c>
      <c r="C2045">
        <v>30540</v>
      </c>
      <c r="D2045">
        <v>71943</v>
      </c>
      <c r="E2045">
        <f t="shared" si="31"/>
        <v>102483</v>
      </c>
      <c r="F2045" t="s">
        <v>56</v>
      </c>
    </row>
    <row r="2046" spans="1:6">
      <c r="A2046" t="s">
        <v>38</v>
      </c>
      <c r="B2046">
        <v>39167</v>
      </c>
      <c r="C2046">
        <v>11261</v>
      </c>
      <c r="D2046">
        <v>16921</v>
      </c>
      <c r="E2046">
        <f t="shared" si="31"/>
        <v>28182</v>
      </c>
      <c r="F2046" t="s">
        <v>56</v>
      </c>
    </row>
    <row r="2047" spans="1:6">
      <c r="A2047" t="s">
        <v>38</v>
      </c>
      <c r="B2047">
        <v>39169</v>
      </c>
      <c r="C2047">
        <v>18932</v>
      </c>
      <c r="D2047">
        <v>29450</v>
      </c>
      <c r="E2047">
        <f t="shared" si="31"/>
        <v>48382</v>
      </c>
      <c r="F2047" t="s">
        <v>56</v>
      </c>
    </row>
    <row r="2048" spans="1:6">
      <c r="A2048" t="s">
        <v>38</v>
      </c>
      <c r="B2048">
        <v>39171</v>
      </c>
      <c r="C2048">
        <v>7045</v>
      </c>
      <c r="D2048">
        <v>9863</v>
      </c>
      <c r="E2048">
        <f t="shared" si="31"/>
        <v>16908</v>
      </c>
      <c r="F2048" t="s">
        <v>56</v>
      </c>
    </row>
    <row r="2049" spans="1:6">
      <c r="A2049" t="s">
        <v>38</v>
      </c>
      <c r="B2049">
        <v>39173</v>
      </c>
      <c r="C2049">
        <v>31596</v>
      </c>
      <c r="D2049">
        <v>28997</v>
      </c>
      <c r="E2049">
        <f t="shared" si="31"/>
        <v>60593</v>
      </c>
      <c r="F2049" t="s">
        <v>57</v>
      </c>
    </row>
    <row r="2050" spans="1:6">
      <c r="A2050" t="s">
        <v>38</v>
      </c>
      <c r="B2050">
        <v>39175</v>
      </c>
      <c r="C2050">
        <v>3962</v>
      </c>
      <c r="D2050">
        <v>6054</v>
      </c>
      <c r="E2050">
        <f t="shared" si="31"/>
        <v>10016</v>
      </c>
      <c r="F2050" t="s">
        <v>56</v>
      </c>
    </row>
    <row r="2051" spans="1:6">
      <c r="A2051" t="s">
        <v>39</v>
      </c>
      <c r="B2051">
        <v>40001</v>
      </c>
      <c r="C2051">
        <v>2110</v>
      </c>
      <c r="D2051">
        <v>4362</v>
      </c>
      <c r="E2051">
        <f t="shared" si="31"/>
        <v>6472</v>
      </c>
      <c r="F2051" t="s">
        <v>56</v>
      </c>
    </row>
    <row r="2052" spans="1:6">
      <c r="A2052" t="s">
        <v>39</v>
      </c>
      <c r="B2052">
        <v>40003</v>
      </c>
      <c r="C2052">
        <v>278</v>
      </c>
      <c r="D2052">
        <v>1539</v>
      </c>
      <c r="E2052">
        <f t="shared" ref="E2052:E2115" si="32">C2052+D2052</f>
        <v>1817</v>
      </c>
      <c r="F2052" t="s">
        <v>56</v>
      </c>
    </row>
    <row r="2053" spans="1:6">
      <c r="A2053" t="s">
        <v>39</v>
      </c>
      <c r="B2053">
        <v>40005</v>
      </c>
      <c r="C2053">
        <v>1241</v>
      </c>
      <c r="D2053">
        <v>3534</v>
      </c>
      <c r="E2053">
        <f t="shared" si="32"/>
        <v>4775</v>
      </c>
      <c r="F2053" t="s">
        <v>56</v>
      </c>
    </row>
    <row r="2054" spans="1:6">
      <c r="A2054" t="s">
        <v>39</v>
      </c>
      <c r="B2054">
        <v>40007</v>
      </c>
      <c r="C2054">
        <v>243</v>
      </c>
      <c r="D2054">
        <v>2057</v>
      </c>
      <c r="E2054">
        <f t="shared" si="32"/>
        <v>2300</v>
      </c>
      <c r="F2054" t="s">
        <v>56</v>
      </c>
    </row>
    <row r="2055" spans="1:6">
      <c r="A2055" t="s">
        <v>39</v>
      </c>
      <c r="B2055">
        <v>40009</v>
      </c>
      <c r="C2055">
        <v>1413</v>
      </c>
      <c r="D2055">
        <v>5496</v>
      </c>
      <c r="E2055">
        <f t="shared" si="32"/>
        <v>6909</v>
      </c>
      <c r="F2055" t="s">
        <v>56</v>
      </c>
    </row>
    <row r="2056" spans="1:6">
      <c r="A2056" t="s">
        <v>39</v>
      </c>
      <c r="B2056">
        <v>40011</v>
      </c>
      <c r="C2056">
        <v>991</v>
      </c>
      <c r="D2056">
        <v>2824</v>
      </c>
      <c r="E2056">
        <f t="shared" si="32"/>
        <v>3815</v>
      </c>
      <c r="F2056" t="s">
        <v>56</v>
      </c>
    </row>
    <row r="2057" spans="1:6">
      <c r="A2057" t="s">
        <v>39</v>
      </c>
      <c r="B2057">
        <v>40013</v>
      </c>
      <c r="C2057">
        <v>3533</v>
      </c>
      <c r="D2057">
        <v>9188</v>
      </c>
      <c r="E2057">
        <f t="shared" si="32"/>
        <v>12721</v>
      </c>
      <c r="F2057" t="s">
        <v>56</v>
      </c>
    </row>
    <row r="2058" spans="1:6">
      <c r="A2058" t="s">
        <v>39</v>
      </c>
      <c r="B2058">
        <v>40015</v>
      </c>
      <c r="C2058">
        <v>3151</v>
      </c>
      <c r="D2058">
        <v>5660</v>
      </c>
      <c r="E2058">
        <f t="shared" si="32"/>
        <v>8811</v>
      </c>
      <c r="F2058" t="s">
        <v>56</v>
      </c>
    </row>
    <row r="2059" spans="1:6">
      <c r="A2059" t="s">
        <v>39</v>
      </c>
      <c r="B2059">
        <v>40017</v>
      </c>
      <c r="C2059">
        <v>10533</v>
      </c>
      <c r="D2059">
        <v>35615</v>
      </c>
      <c r="E2059">
        <f t="shared" si="32"/>
        <v>46148</v>
      </c>
      <c r="F2059" t="s">
        <v>56</v>
      </c>
    </row>
    <row r="2060" spans="1:6">
      <c r="A2060" t="s">
        <v>39</v>
      </c>
      <c r="B2060">
        <v>40019</v>
      </c>
      <c r="C2060">
        <v>4907</v>
      </c>
      <c r="D2060">
        <v>12213</v>
      </c>
      <c r="E2060">
        <f t="shared" si="32"/>
        <v>17120</v>
      </c>
      <c r="F2060" t="s">
        <v>56</v>
      </c>
    </row>
    <row r="2061" spans="1:6">
      <c r="A2061" t="s">
        <v>39</v>
      </c>
      <c r="B2061">
        <v>40021</v>
      </c>
      <c r="C2061">
        <v>6137</v>
      </c>
      <c r="D2061">
        <v>8151</v>
      </c>
      <c r="E2061">
        <f t="shared" si="32"/>
        <v>14288</v>
      </c>
      <c r="F2061" t="s">
        <v>56</v>
      </c>
    </row>
    <row r="2062" spans="1:6">
      <c r="A2062" t="s">
        <v>39</v>
      </c>
      <c r="B2062">
        <v>40023</v>
      </c>
      <c r="C2062">
        <v>1494</v>
      </c>
      <c r="D2062">
        <v>3572</v>
      </c>
      <c r="E2062">
        <f t="shared" si="32"/>
        <v>5066</v>
      </c>
      <c r="F2062" t="s">
        <v>56</v>
      </c>
    </row>
    <row r="2063" spans="1:6">
      <c r="A2063" t="s">
        <v>39</v>
      </c>
      <c r="B2063">
        <v>40025</v>
      </c>
      <c r="C2063">
        <v>115</v>
      </c>
      <c r="D2063">
        <v>1082</v>
      </c>
      <c r="E2063">
        <f t="shared" si="32"/>
        <v>1197</v>
      </c>
      <c r="F2063" t="s">
        <v>56</v>
      </c>
    </row>
    <row r="2064" spans="1:6">
      <c r="A2064" t="s">
        <v>39</v>
      </c>
      <c r="B2064">
        <v>40027</v>
      </c>
      <c r="C2064">
        <v>34701</v>
      </c>
      <c r="D2064">
        <v>59019</v>
      </c>
      <c r="E2064">
        <f t="shared" si="32"/>
        <v>93720</v>
      </c>
      <c r="F2064" t="s">
        <v>56</v>
      </c>
    </row>
    <row r="2065" spans="1:6">
      <c r="A2065" t="s">
        <v>39</v>
      </c>
      <c r="B2065">
        <v>40029</v>
      </c>
      <c r="C2065">
        <v>648</v>
      </c>
      <c r="D2065">
        <v>1709</v>
      </c>
      <c r="E2065">
        <f t="shared" si="32"/>
        <v>2357</v>
      </c>
      <c r="F2065" t="s">
        <v>56</v>
      </c>
    </row>
    <row r="2066" spans="1:6">
      <c r="A2066" t="s">
        <v>39</v>
      </c>
      <c r="B2066">
        <v>40031</v>
      </c>
      <c r="C2066">
        <v>12517</v>
      </c>
      <c r="D2066">
        <v>17657</v>
      </c>
      <c r="E2066">
        <f t="shared" si="32"/>
        <v>30174</v>
      </c>
      <c r="F2066" t="s">
        <v>56</v>
      </c>
    </row>
    <row r="2067" spans="1:6">
      <c r="A2067" t="s">
        <v>39</v>
      </c>
      <c r="B2067">
        <v>40033</v>
      </c>
      <c r="C2067">
        <v>657</v>
      </c>
      <c r="D2067">
        <v>1796</v>
      </c>
      <c r="E2067">
        <f t="shared" si="32"/>
        <v>2453</v>
      </c>
      <c r="F2067" t="s">
        <v>56</v>
      </c>
    </row>
    <row r="2068" spans="1:6">
      <c r="A2068" t="s">
        <v>39</v>
      </c>
      <c r="B2068">
        <v>40035</v>
      </c>
      <c r="C2068">
        <v>1746</v>
      </c>
      <c r="D2068">
        <v>3552</v>
      </c>
      <c r="E2068">
        <f t="shared" si="32"/>
        <v>5298</v>
      </c>
      <c r="F2068" t="s">
        <v>56</v>
      </c>
    </row>
    <row r="2069" spans="1:6">
      <c r="A2069" t="s">
        <v>39</v>
      </c>
      <c r="B2069">
        <v>40037</v>
      </c>
      <c r="C2069">
        <v>7114</v>
      </c>
      <c r="D2069">
        <v>18964</v>
      </c>
      <c r="E2069">
        <f t="shared" si="32"/>
        <v>26078</v>
      </c>
      <c r="F2069" t="s">
        <v>56</v>
      </c>
    </row>
    <row r="2070" spans="1:6">
      <c r="A2070" t="s">
        <v>39</v>
      </c>
      <c r="B2070">
        <v>40039</v>
      </c>
      <c r="C2070">
        <v>2358</v>
      </c>
      <c r="D2070">
        <v>7442</v>
      </c>
      <c r="E2070">
        <f t="shared" si="32"/>
        <v>9800</v>
      </c>
      <c r="F2070" t="s">
        <v>56</v>
      </c>
    </row>
    <row r="2071" spans="1:6">
      <c r="A2071" t="s">
        <v>39</v>
      </c>
      <c r="B2071">
        <v>40041</v>
      </c>
      <c r="C2071">
        <v>4176</v>
      </c>
      <c r="D2071">
        <v>10056</v>
      </c>
      <c r="E2071">
        <f t="shared" si="32"/>
        <v>14232</v>
      </c>
      <c r="F2071" t="s">
        <v>56</v>
      </c>
    </row>
    <row r="2072" spans="1:6">
      <c r="A2072" t="s">
        <v>39</v>
      </c>
      <c r="B2072">
        <v>40043</v>
      </c>
      <c r="C2072">
        <v>301</v>
      </c>
      <c r="D2072">
        <v>1769</v>
      </c>
      <c r="E2072">
        <f t="shared" si="32"/>
        <v>2070</v>
      </c>
      <c r="F2072" t="s">
        <v>56</v>
      </c>
    </row>
    <row r="2073" spans="1:6">
      <c r="A2073" t="s">
        <v>39</v>
      </c>
      <c r="B2073">
        <v>40045</v>
      </c>
      <c r="C2073">
        <v>226</v>
      </c>
      <c r="D2073">
        <v>1575</v>
      </c>
      <c r="E2073">
        <f t="shared" si="32"/>
        <v>1801</v>
      </c>
      <c r="F2073" t="s">
        <v>56</v>
      </c>
    </row>
    <row r="2074" spans="1:6">
      <c r="A2074" t="s">
        <v>39</v>
      </c>
      <c r="B2074">
        <v>40047</v>
      </c>
      <c r="C2074">
        <v>4732</v>
      </c>
      <c r="D2074">
        <v>15176</v>
      </c>
      <c r="E2074">
        <f t="shared" si="32"/>
        <v>19908</v>
      </c>
      <c r="F2074" t="s">
        <v>56</v>
      </c>
    </row>
    <row r="2075" spans="1:6">
      <c r="A2075" t="s">
        <v>39</v>
      </c>
      <c r="B2075">
        <v>40049</v>
      </c>
      <c r="C2075">
        <v>2556</v>
      </c>
      <c r="D2075">
        <v>6922</v>
      </c>
      <c r="E2075">
        <f t="shared" si="32"/>
        <v>9478</v>
      </c>
      <c r="F2075" t="s">
        <v>56</v>
      </c>
    </row>
    <row r="2076" spans="1:6">
      <c r="A2076" t="s">
        <v>39</v>
      </c>
      <c r="B2076">
        <v>40051</v>
      </c>
      <c r="C2076">
        <v>4780</v>
      </c>
      <c r="D2076">
        <v>14818</v>
      </c>
      <c r="E2076">
        <f t="shared" si="32"/>
        <v>19598</v>
      </c>
      <c r="F2076" t="s">
        <v>56</v>
      </c>
    </row>
    <row r="2077" spans="1:6">
      <c r="A2077" t="s">
        <v>39</v>
      </c>
      <c r="B2077">
        <v>40053</v>
      </c>
      <c r="C2077">
        <v>393</v>
      </c>
      <c r="D2077">
        <v>1674</v>
      </c>
      <c r="E2077">
        <f t="shared" si="32"/>
        <v>2067</v>
      </c>
      <c r="F2077" t="s">
        <v>56</v>
      </c>
    </row>
    <row r="2078" spans="1:6">
      <c r="A2078" t="s">
        <v>39</v>
      </c>
      <c r="B2078">
        <v>40055</v>
      </c>
      <c r="C2078">
        <v>488</v>
      </c>
      <c r="D2078">
        <v>1344</v>
      </c>
      <c r="E2078">
        <f t="shared" si="32"/>
        <v>1832</v>
      </c>
      <c r="F2078" t="s">
        <v>56</v>
      </c>
    </row>
    <row r="2079" spans="1:6">
      <c r="A2079" t="s">
        <v>39</v>
      </c>
      <c r="B2079">
        <v>40057</v>
      </c>
      <c r="C2079">
        <v>264</v>
      </c>
      <c r="D2079">
        <v>659</v>
      </c>
      <c r="E2079">
        <f t="shared" si="32"/>
        <v>923</v>
      </c>
      <c r="F2079" t="s">
        <v>56</v>
      </c>
    </row>
    <row r="2080" spans="1:6">
      <c r="A2080" t="s">
        <v>39</v>
      </c>
      <c r="B2080">
        <v>40059</v>
      </c>
      <c r="C2080">
        <v>173</v>
      </c>
      <c r="D2080">
        <v>1261</v>
      </c>
      <c r="E2080">
        <f t="shared" si="32"/>
        <v>1434</v>
      </c>
      <c r="F2080" t="s">
        <v>56</v>
      </c>
    </row>
    <row r="2081" spans="1:6">
      <c r="A2081" t="s">
        <v>39</v>
      </c>
      <c r="B2081">
        <v>40061</v>
      </c>
      <c r="C2081">
        <v>1175</v>
      </c>
      <c r="D2081">
        <v>3069</v>
      </c>
      <c r="E2081">
        <f t="shared" si="32"/>
        <v>4244</v>
      </c>
      <c r="F2081" t="s">
        <v>56</v>
      </c>
    </row>
    <row r="2082" spans="1:6">
      <c r="A2082" t="s">
        <v>39</v>
      </c>
      <c r="B2082">
        <v>40063</v>
      </c>
      <c r="C2082">
        <v>1370</v>
      </c>
      <c r="D2082">
        <v>2836</v>
      </c>
      <c r="E2082">
        <f t="shared" si="32"/>
        <v>4206</v>
      </c>
      <c r="F2082" t="s">
        <v>56</v>
      </c>
    </row>
    <row r="2083" spans="1:6">
      <c r="A2083" t="s">
        <v>39</v>
      </c>
      <c r="B2083">
        <v>40065</v>
      </c>
      <c r="C2083">
        <v>1953</v>
      </c>
      <c r="D2083">
        <v>5962</v>
      </c>
      <c r="E2083">
        <f t="shared" si="32"/>
        <v>7915</v>
      </c>
      <c r="F2083" t="s">
        <v>56</v>
      </c>
    </row>
    <row r="2084" spans="1:6">
      <c r="A2084" t="s">
        <v>39</v>
      </c>
      <c r="B2084">
        <v>40067</v>
      </c>
      <c r="C2084">
        <v>602</v>
      </c>
      <c r="D2084">
        <v>1632</v>
      </c>
      <c r="E2084">
        <f t="shared" si="32"/>
        <v>2234</v>
      </c>
      <c r="F2084" t="s">
        <v>56</v>
      </c>
    </row>
    <row r="2085" spans="1:6">
      <c r="A2085" t="s">
        <v>39</v>
      </c>
      <c r="B2085">
        <v>40069</v>
      </c>
      <c r="C2085">
        <v>1134</v>
      </c>
      <c r="D2085">
        <v>2644</v>
      </c>
      <c r="E2085">
        <f t="shared" si="32"/>
        <v>3778</v>
      </c>
      <c r="F2085" t="s">
        <v>56</v>
      </c>
    </row>
    <row r="2086" spans="1:6">
      <c r="A2086" t="s">
        <v>39</v>
      </c>
      <c r="B2086">
        <v>40071</v>
      </c>
      <c r="C2086">
        <v>4624</v>
      </c>
      <c r="D2086">
        <v>11498</v>
      </c>
      <c r="E2086">
        <f t="shared" si="32"/>
        <v>16122</v>
      </c>
      <c r="F2086" t="s">
        <v>56</v>
      </c>
    </row>
    <row r="2087" spans="1:6">
      <c r="A2087" t="s">
        <v>39</v>
      </c>
      <c r="B2087">
        <v>40073</v>
      </c>
      <c r="C2087">
        <v>844</v>
      </c>
      <c r="D2087">
        <v>4510</v>
      </c>
      <c r="E2087">
        <f t="shared" si="32"/>
        <v>5354</v>
      </c>
      <c r="F2087" t="s">
        <v>56</v>
      </c>
    </row>
    <row r="2088" spans="1:6">
      <c r="A2088" t="s">
        <v>39</v>
      </c>
      <c r="B2088">
        <v>40075</v>
      </c>
      <c r="C2088">
        <v>1101</v>
      </c>
      <c r="D2088">
        <v>2309</v>
      </c>
      <c r="E2088">
        <f t="shared" si="32"/>
        <v>3410</v>
      </c>
      <c r="F2088" t="s">
        <v>56</v>
      </c>
    </row>
    <row r="2089" spans="1:6">
      <c r="A2089" t="s">
        <v>39</v>
      </c>
      <c r="B2089">
        <v>40077</v>
      </c>
      <c r="C2089">
        <v>1169</v>
      </c>
      <c r="D2089">
        <v>2620</v>
      </c>
      <c r="E2089">
        <f t="shared" si="32"/>
        <v>3789</v>
      </c>
      <c r="F2089" t="s">
        <v>56</v>
      </c>
    </row>
    <row r="2090" spans="1:6">
      <c r="A2090" t="s">
        <v>39</v>
      </c>
      <c r="B2090">
        <v>40079</v>
      </c>
      <c r="C2090">
        <v>4658</v>
      </c>
      <c r="D2090">
        <v>11172</v>
      </c>
      <c r="E2090">
        <f t="shared" si="32"/>
        <v>15830</v>
      </c>
      <c r="F2090" t="s">
        <v>56</v>
      </c>
    </row>
    <row r="2091" spans="1:6">
      <c r="A2091" t="s">
        <v>39</v>
      </c>
      <c r="B2091">
        <v>40081</v>
      </c>
      <c r="C2091">
        <v>3265</v>
      </c>
      <c r="D2091">
        <v>9542</v>
      </c>
      <c r="E2091">
        <f t="shared" si="32"/>
        <v>12807</v>
      </c>
      <c r="F2091" t="s">
        <v>56</v>
      </c>
    </row>
    <row r="2092" spans="1:6">
      <c r="A2092" t="s">
        <v>39</v>
      </c>
      <c r="B2092">
        <v>40083</v>
      </c>
      <c r="C2092">
        <v>4686</v>
      </c>
      <c r="D2092">
        <v>12297</v>
      </c>
      <c r="E2092">
        <f t="shared" si="32"/>
        <v>16983</v>
      </c>
      <c r="F2092" t="s">
        <v>56</v>
      </c>
    </row>
    <row r="2093" spans="1:6">
      <c r="A2093" t="s">
        <v>39</v>
      </c>
      <c r="B2093">
        <v>40085</v>
      </c>
      <c r="C2093">
        <v>1034</v>
      </c>
      <c r="D2093">
        <v>2436</v>
      </c>
      <c r="E2093">
        <f t="shared" si="32"/>
        <v>3470</v>
      </c>
      <c r="F2093" t="s">
        <v>56</v>
      </c>
    </row>
    <row r="2094" spans="1:6">
      <c r="A2094" t="s">
        <v>39</v>
      </c>
      <c r="B2094">
        <v>40093</v>
      </c>
      <c r="C2094">
        <v>446</v>
      </c>
      <c r="D2094">
        <v>2700</v>
      </c>
      <c r="E2094">
        <f t="shared" si="32"/>
        <v>3146</v>
      </c>
      <c r="F2094" t="s">
        <v>56</v>
      </c>
    </row>
    <row r="2095" spans="1:6">
      <c r="A2095" t="s">
        <v>39</v>
      </c>
      <c r="B2095">
        <v>40095</v>
      </c>
      <c r="C2095">
        <v>1396</v>
      </c>
      <c r="D2095">
        <v>3744</v>
      </c>
      <c r="E2095">
        <f t="shared" si="32"/>
        <v>5140</v>
      </c>
      <c r="F2095" t="s">
        <v>56</v>
      </c>
    </row>
    <row r="2096" spans="1:6">
      <c r="A2096" t="s">
        <v>39</v>
      </c>
      <c r="B2096">
        <v>40097</v>
      </c>
      <c r="C2096">
        <v>13220</v>
      </c>
      <c r="D2096">
        <v>32873</v>
      </c>
      <c r="E2096">
        <f t="shared" si="32"/>
        <v>46093</v>
      </c>
      <c r="F2096" t="s">
        <v>56</v>
      </c>
    </row>
    <row r="2097" spans="1:6">
      <c r="A2097" t="s">
        <v>39</v>
      </c>
      <c r="B2097">
        <v>40099</v>
      </c>
      <c r="C2097">
        <v>1540</v>
      </c>
      <c r="D2097">
        <v>3606</v>
      </c>
      <c r="E2097">
        <f t="shared" si="32"/>
        <v>5146</v>
      </c>
      <c r="F2097" t="s">
        <v>56</v>
      </c>
    </row>
    <row r="2098" spans="1:6">
      <c r="A2098" t="s">
        <v>39</v>
      </c>
      <c r="B2098">
        <v>40101</v>
      </c>
      <c r="C2098">
        <v>9943</v>
      </c>
      <c r="D2098">
        <v>13392</v>
      </c>
      <c r="E2098">
        <f t="shared" si="32"/>
        <v>23335</v>
      </c>
      <c r="F2098" t="s">
        <v>56</v>
      </c>
    </row>
    <row r="2099" spans="1:6">
      <c r="A2099" t="s">
        <v>39</v>
      </c>
      <c r="B2099">
        <v>40103</v>
      </c>
      <c r="C2099">
        <v>1142</v>
      </c>
      <c r="D2099">
        <v>3484</v>
      </c>
      <c r="E2099">
        <f t="shared" si="32"/>
        <v>4626</v>
      </c>
      <c r="F2099" t="s">
        <v>56</v>
      </c>
    </row>
    <row r="2100" spans="1:6">
      <c r="A2100" t="s">
        <v>39</v>
      </c>
      <c r="B2100">
        <v>40105</v>
      </c>
      <c r="C2100">
        <v>1244</v>
      </c>
      <c r="D2100">
        <v>2832</v>
      </c>
      <c r="E2100">
        <f t="shared" si="32"/>
        <v>4076</v>
      </c>
      <c r="F2100" t="s">
        <v>56</v>
      </c>
    </row>
    <row r="2101" spans="1:6">
      <c r="A2101" t="s">
        <v>39</v>
      </c>
      <c r="B2101">
        <v>40107</v>
      </c>
      <c r="C2101">
        <v>1251</v>
      </c>
      <c r="D2101">
        <v>2328</v>
      </c>
      <c r="E2101">
        <f t="shared" si="32"/>
        <v>3579</v>
      </c>
      <c r="F2101" t="s">
        <v>56</v>
      </c>
    </row>
    <row r="2102" spans="1:6">
      <c r="A2102" t="s">
        <v>39</v>
      </c>
      <c r="B2102">
        <v>40109</v>
      </c>
      <c r="C2102">
        <v>106812</v>
      </c>
      <c r="D2102">
        <v>149525</v>
      </c>
      <c r="E2102">
        <f t="shared" si="32"/>
        <v>256337</v>
      </c>
      <c r="F2102" t="s">
        <v>56</v>
      </c>
    </row>
    <row r="2103" spans="1:6">
      <c r="A2103" t="s">
        <v>39</v>
      </c>
      <c r="B2103">
        <v>40111</v>
      </c>
      <c r="C2103">
        <v>5416</v>
      </c>
      <c r="D2103">
        <v>7712</v>
      </c>
      <c r="E2103">
        <f t="shared" si="32"/>
        <v>13128</v>
      </c>
      <c r="F2103" t="s">
        <v>56</v>
      </c>
    </row>
    <row r="2104" spans="1:6">
      <c r="A2104" t="s">
        <v>39</v>
      </c>
      <c r="B2104">
        <v>40113</v>
      </c>
      <c r="C2104">
        <v>6695</v>
      </c>
      <c r="D2104">
        <v>11218</v>
      </c>
      <c r="E2104">
        <f t="shared" si="32"/>
        <v>17913</v>
      </c>
      <c r="F2104" t="s">
        <v>56</v>
      </c>
    </row>
    <row r="2105" spans="1:6">
      <c r="A2105" t="s">
        <v>39</v>
      </c>
      <c r="B2105">
        <v>40115</v>
      </c>
      <c r="C2105">
        <v>3220</v>
      </c>
      <c r="D2105">
        <v>5937</v>
      </c>
      <c r="E2105">
        <f t="shared" si="32"/>
        <v>9157</v>
      </c>
      <c r="F2105" t="s">
        <v>56</v>
      </c>
    </row>
    <row r="2106" spans="1:6">
      <c r="A2106" t="s">
        <v>39</v>
      </c>
      <c r="B2106">
        <v>40117</v>
      </c>
      <c r="C2106">
        <v>1813</v>
      </c>
      <c r="D2106">
        <v>4228</v>
      </c>
      <c r="E2106">
        <f t="shared" si="32"/>
        <v>6041</v>
      </c>
      <c r="F2106" t="s">
        <v>56</v>
      </c>
    </row>
    <row r="2107" spans="1:6">
      <c r="A2107" t="s">
        <v>39</v>
      </c>
      <c r="B2107">
        <v>40119</v>
      </c>
      <c r="C2107">
        <v>9193</v>
      </c>
      <c r="D2107">
        <v>16467</v>
      </c>
      <c r="E2107">
        <f t="shared" si="32"/>
        <v>25660</v>
      </c>
      <c r="F2107" t="s">
        <v>56</v>
      </c>
    </row>
    <row r="2108" spans="1:6">
      <c r="A2108" t="s">
        <v>39</v>
      </c>
      <c r="B2108">
        <v>40121</v>
      </c>
      <c r="C2108">
        <v>4813</v>
      </c>
      <c r="D2108">
        <v>10785</v>
      </c>
      <c r="E2108">
        <f t="shared" si="32"/>
        <v>15598</v>
      </c>
      <c r="F2108" t="s">
        <v>56</v>
      </c>
    </row>
    <row r="2109" spans="1:6">
      <c r="A2109" t="s">
        <v>39</v>
      </c>
      <c r="B2109">
        <v>40123</v>
      </c>
      <c r="C2109">
        <v>3934</v>
      </c>
      <c r="D2109">
        <v>8921</v>
      </c>
      <c r="E2109">
        <f t="shared" si="32"/>
        <v>12855</v>
      </c>
      <c r="F2109" t="s">
        <v>56</v>
      </c>
    </row>
    <row r="2110" spans="1:6">
      <c r="A2110" t="s">
        <v>39</v>
      </c>
      <c r="B2110">
        <v>40125</v>
      </c>
      <c r="C2110">
        <v>7182</v>
      </c>
      <c r="D2110">
        <v>16240</v>
      </c>
      <c r="E2110">
        <f t="shared" si="32"/>
        <v>23422</v>
      </c>
      <c r="F2110" t="s">
        <v>56</v>
      </c>
    </row>
    <row r="2111" spans="1:6">
      <c r="A2111" t="s">
        <v>39</v>
      </c>
      <c r="B2111">
        <v>40127</v>
      </c>
      <c r="C2111">
        <v>1043</v>
      </c>
      <c r="D2111">
        <v>3087</v>
      </c>
      <c r="E2111">
        <f t="shared" si="32"/>
        <v>4130</v>
      </c>
      <c r="F2111" t="s">
        <v>56</v>
      </c>
    </row>
    <row r="2112" spans="1:6">
      <c r="A2112" t="s">
        <v>39</v>
      </c>
      <c r="B2112">
        <v>40129</v>
      </c>
      <c r="C2112">
        <v>272</v>
      </c>
      <c r="D2112">
        <v>1402</v>
      </c>
      <c r="E2112">
        <f t="shared" si="32"/>
        <v>1674</v>
      </c>
      <c r="F2112" t="s">
        <v>56</v>
      </c>
    </row>
    <row r="2113" spans="1:6">
      <c r="A2113" t="s">
        <v>39</v>
      </c>
      <c r="B2113">
        <v>40131</v>
      </c>
      <c r="C2113">
        <v>9146</v>
      </c>
      <c r="D2113">
        <v>27531</v>
      </c>
      <c r="E2113">
        <f t="shared" si="32"/>
        <v>36677</v>
      </c>
      <c r="F2113" t="s">
        <v>56</v>
      </c>
    </row>
    <row r="2114" spans="1:6">
      <c r="A2114" t="s">
        <v>39</v>
      </c>
      <c r="B2114">
        <v>40133</v>
      </c>
      <c r="C2114">
        <v>2597</v>
      </c>
      <c r="D2114">
        <v>4852</v>
      </c>
      <c r="E2114">
        <f t="shared" si="32"/>
        <v>7449</v>
      </c>
      <c r="F2114" t="s">
        <v>56</v>
      </c>
    </row>
    <row r="2115" spans="1:6">
      <c r="A2115" t="s">
        <v>39</v>
      </c>
      <c r="B2115">
        <v>40135</v>
      </c>
      <c r="C2115">
        <v>4193</v>
      </c>
      <c r="D2115">
        <v>9573</v>
      </c>
      <c r="E2115">
        <f t="shared" si="32"/>
        <v>13766</v>
      </c>
      <c r="F2115" t="s">
        <v>56</v>
      </c>
    </row>
    <row r="2116" spans="1:6">
      <c r="A2116" t="s">
        <v>39</v>
      </c>
      <c r="B2116">
        <v>40137</v>
      </c>
      <c r="C2116">
        <v>3939</v>
      </c>
      <c r="D2116">
        <v>12907</v>
      </c>
      <c r="E2116">
        <f t="shared" ref="E2116:E2179" si="33">C2116+D2116</f>
        <v>16846</v>
      </c>
      <c r="F2116" t="s">
        <v>56</v>
      </c>
    </row>
    <row r="2117" spans="1:6">
      <c r="A2117" t="s">
        <v>39</v>
      </c>
      <c r="B2117">
        <v>40139</v>
      </c>
      <c r="C2117">
        <v>854</v>
      </c>
      <c r="D2117">
        <v>4908</v>
      </c>
      <c r="E2117">
        <f t="shared" si="33"/>
        <v>5762</v>
      </c>
      <c r="F2117" t="s">
        <v>56</v>
      </c>
    </row>
    <row r="2118" spans="1:6">
      <c r="A2118" t="s">
        <v>39</v>
      </c>
      <c r="B2118">
        <v>40141</v>
      </c>
      <c r="C2118">
        <v>906</v>
      </c>
      <c r="D2118">
        <v>1813</v>
      </c>
      <c r="E2118">
        <f t="shared" si="33"/>
        <v>2719</v>
      </c>
      <c r="F2118" t="s">
        <v>56</v>
      </c>
    </row>
    <row r="2119" spans="1:6">
      <c r="A2119" t="s">
        <v>39</v>
      </c>
      <c r="B2119">
        <v>40143</v>
      </c>
      <c r="C2119">
        <v>82633</v>
      </c>
      <c r="D2119">
        <v>144908</v>
      </c>
      <c r="E2119">
        <f t="shared" si="33"/>
        <v>227541</v>
      </c>
      <c r="F2119" t="s">
        <v>56</v>
      </c>
    </row>
    <row r="2120" spans="1:6">
      <c r="A2120" t="s">
        <v>39</v>
      </c>
      <c r="B2120">
        <v>40145</v>
      </c>
      <c r="C2120">
        <v>7773</v>
      </c>
      <c r="D2120">
        <v>20848</v>
      </c>
      <c r="E2120">
        <f t="shared" si="33"/>
        <v>28621</v>
      </c>
      <c r="F2120" t="s">
        <v>56</v>
      </c>
    </row>
    <row r="2121" spans="1:6">
      <c r="A2121" t="s">
        <v>39</v>
      </c>
      <c r="B2121">
        <v>40147</v>
      </c>
      <c r="C2121">
        <v>5532</v>
      </c>
      <c r="D2121">
        <v>15667</v>
      </c>
      <c r="E2121">
        <f t="shared" si="33"/>
        <v>21199</v>
      </c>
      <c r="F2121" t="s">
        <v>56</v>
      </c>
    </row>
    <row r="2122" spans="1:6">
      <c r="A2122" t="s">
        <v>39</v>
      </c>
      <c r="B2122">
        <v>40149</v>
      </c>
      <c r="C2122">
        <v>821</v>
      </c>
      <c r="D2122">
        <v>3482</v>
      </c>
      <c r="E2122">
        <f t="shared" si="33"/>
        <v>4303</v>
      </c>
      <c r="F2122" t="s">
        <v>56</v>
      </c>
    </row>
    <row r="2123" spans="1:6">
      <c r="A2123" t="s">
        <v>39</v>
      </c>
      <c r="B2123">
        <v>40151</v>
      </c>
      <c r="C2123">
        <v>670</v>
      </c>
      <c r="D2123">
        <v>2725</v>
      </c>
      <c r="E2123">
        <f t="shared" si="33"/>
        <v>3395</v>
      </c>
      <c r="F2123" t="s">
        <v>56</v>
      </c>
    </row>
    <row r="2124" spans="1:6">
      <c r="A2124" t="s">
        <v>39</v>
      </c>
      <c r="B2124">
        <v>40153</v>
      </c>
      <c r="C2124">
        <v>1129</v>
      </c>
      <c r="D2124">
        <v>5936</v>
      </c>
      <c r="E2124">
        <f t="shared" si="33"/>
        <v>7065</v>
      </c>
      <c r="F2124" t="s">
        <v>56</v>
      </c>
    </row>
    <row r="2125" spans="1:6">
      <c r="A2125" t="s">
        <v>40</v>
      </c>
      <c r="B2125">
        <v>41001</v>
      </c>
      <c r="C2125">
        <v>2357</v>
      </c>
      <c r="D2125">
        <v>5677</v>
      </c>
      <c r="E2125">
        <f t="shared" si="33"/>
        <v>8034</v>
      </c>
      <c r="F2125" t="s">
        <v>56</v>
      </c>
    </row>
    <row r="2126" spans="1:6">
      <c r="A2126" t="s">
        <v>40</v>
      </c>
      <c r="B2126">
        <v>41003</v>
      </c>
      <c r="C2126">
        <v>27178</v>
      </c>
      <c r="D2126">
        <v>14745</v>
      </c>
      <c r="E2126">
        <f t="shared" si="33"/>
        <v>41923</v>
      </c>
      <c r="F2126" t="s">
        <v>57</v>
      </c>
    </row>
    <row r="2127" spans="1:6">
      <c r="A2127" t="s">
        <v>40</v>
      </c>
      <c r="B2127">
        <v>41005</v>
      </c>
      <c r="C2127">
        <v>77482</v>
      </c>
      <c r="D2127">
        <v>72012</v>
      </c>
      <c r="E2127">
        <f t="shared" si="33"/>
        <v>149494</v>
      </c>
      <c r="F2127" t="s">
        <v>57</v>
      </c>
    </row>
    <row r="2128" spans="1:6">
      <c r="A2128" t="s">
        <v>40</v>
      </c>
      <c r="B2128">
        <v>41007</v>
      </c>
      <c r="C2128">
        <v>9597</v>
      </c>
      <c r="D2128">
        <v>7074</v>
      </c>
      <c r="E2128">
        <f t="shared" si="33"/>
        <v>16671</v>
      </c>
      <c r="F2128" t="s">
        <v>57</v>
      </c>
    </row>
    <row r="2129" spans="1:6">
      <c r="A2129" t="s">
        <v>40</v>
      </c>
      <c r="B2129">
        <v>41009</v>
      </c>
      <c r="C2129">
        <v>8376</v>
      </c>
      <c r="D2129">
        <v>7413</v>
      </c>
      <c r="E2129">
        <f t="shared" si="33"/>
        <v>15789</v>
      </c>
      <c r="F2129" t="s">
        <v>57</v>
      </c>
    </row>
    <row r="2130" spans="1:6">
      <c r="A2130" t="s">
        <v>40</v>
      </c>
      <c r="B2130">
        <v>41011</v>
      </c>
      <c r="C2130">
        <v>11209</v>
      </c>
      <c r="D2130">
        <v>12679</v>
      </c>
      <c r="E2130">
        <f t="shared" si="33"/>
        <v>23888</v>
      </c>
      <c r="F2130" t="s">
        <v>56</v>
      </c>
    </row>
    <row r="2131" spans="1:6">
      <c r="A2131" t="s">
        <v>40</v>
      </c>
      <c r="B2131">
        <v>41013</v>
      </c>
      <c r="C2131">
        <v>3081</v>
      </c>
      <c r="D2131">
        <v>6769</v>
      </c>
      <c r="E2131">
        <f t="shared" si="33"/>
        <v>9850</v>
      </c>
      <c r="F2131" t="s">
        <v>56</v>
      </c>
    </row>
    <row r="2132" spans="1:6">
      <c r="A2132" t="s">
        <v>40</v>
      </c>
      <c r="B2132">
        <v>41015</v>
      </c>
      <c r="C2132">
        <v>4611</v>
      </c>
      <c r="D2132">
        <v>6577</v>
      </c>
      <c r="E2132">
        <f t="shared" si="33"/>
        <v>11188</v>
      </c>
      <c r="F2132" t="s">
        <v>56</v>
      </c>
    </row>
    <row r="2133" spans="1:6">
      <c r="A2133" t="s">
        <v>40</v>
      </c>
      <c r="B2133">
        <v>41017</v>
      </c>
      <c r="C2133">
        <v>27547</v>
      </c>
      <c r="D2133">
        <v>32659</v>
      </c>
      <c r="E2133">
        <f t="shared" si="33"/>
        <v>60206</v>
      </c>
      <c r="F2133" t="s">
        <v>56</v>
      </c>
    </row>
    <row r="2134" spans="1:6">
      <c r="A2134" t="s">
        <v>40</v>
      </c>
      <c r="B2134">
        <v>41019</v>
      </c>
      <c r="C2134">
        <v>15541</v>
      </c>
      <c r="D2134">
        <v>28121</v>
      </c>
      <c r="E2134">
        <f t="shared" si="33"/>
        <v>43662</v>
      </c>
      <c r="F2134" t="s">
        <v>56</v>
      </c>
    </row>
    <row r="2135" spans="1:6">
      <c r="A2135" t="s">
        <v>40</v>
      </c>
      <c r="B2135">
        <v>41021</v>
      </c>
      <c r="C2135">
        <v>371</v>
      </c>
      <c r="D2135">
        <v>637</v>
      </c>
      <c r="E2135">
        <f t="shared" si="33"/>
        <v>1008</v>
      </c>
      <c r="F2135" t="s">
        <v>56</v>
      </c>
    </row>
    <row r="2136" spans="1:6">
      <c r="A2136" t="s">
        <v>40</v>
      </c>
      <c r="B2136">
        <v>41023</v>
      </c>
      <c r="C2136">
        <v>852</v>
      </c>
      <c r="D2136">
        <v>2921</v>
      </c>
      <c r="E2136">
        <f t="shared" si="33"/>
        <v>3773</v>
      </c>
      <c r="F2136" t="s">
        <v>56</v>
      </c>
    </row>
    <row r="2137" spans="1:6">
      <c r="A2137" t="s">
        <v>40</v>
      </c>
      <c r="B2137">
        <v>41025</v>
      </c>
      <c r="C2137">
        <v>829</v>
      </c>
      <c r="D2137">
        <v>2599</v>
      </c>
      <c r="E2137">
        <f t="shared" si="33"/>
        <v>3428</v>
      </c>
      <c r="F2137" t="s">
        <v>56</v>
      </c>
    </row>
    <row r="2138" spans="1:6">
      <c r="A2138" t="s">
        <v>40</v>
      </c>
      <c r="B2138">
        <v>41027</v>
      </c>
      <c r="C2138">
        <v>5977</v>
      </c>
      <c r="D2138">
        <v>3400</v>
      </c>
      <c r="E2138">
        <f t="shared" si="33"/>
        <v>9377</v>
      </c>
      <c r="F2138" t="s">
        <v>57</v>
      </c>
    </row>
    <row r="2139" spans="1:6">
      <c r="A2139" t="s">
        <v>40</v>
      </c>
      <c r="B2139">
        <v>41029</v>
      </c>
      <c r="C2139">
        <v>38328</v>
      </c>
      <c r="D2139">
        <v>43343</v>
      </c>
      <c r="E2139">
        <f t="shared" si="33"/>
        <v>81671</v>
      </c>
      <c r="F2139" t="s">
        <v>56</v>
      </c>
    </row>
    <row r="2140" spans="1:6">
      <c r="A2140" t="s">
        <v>40</v>
      </c>
      <c r="B2140">
        <v>41031</v>
      </c>
      <c r="C2140">
        <v>3238</v>
      </c>
      <c r="D2140">
        <v>4576</v>
      </c>
      <c r="E2140">
        <f t="shared" si="33"/>
        <v>7814</v>
      </c>
      <c r="F2140" t="s">
        <v>56</v>
      </c>
    </row>
    <row r="2141" spans="1:6">
      <c r="A2141" t="s">
        <v>40</v>
      </c>
      <c r="B2141">
        <v>41033</v>
      </c>
      <c r="C2141">
        <v>14473</v>
      </c>
      <c r="D2141">
        <v>22968</v>
      </c>
      <c r="E2141">
        <f t="shared" si="33"/>
        <v>37441</v>
      </c>
      <c r="F2141" t="s">
        <v>56</v>
      </c>
    </row>
    <row r="2142" spans="1:6">
      <c r="A2142" t="s">
        <v>40</v>
      </c>
      <c r="B2142">
        <v>41035</v>
      </c>
      <c r="C2142">
        <v>7674</v>
      </c>
      <c r="D2142">
        <v>17788</v>
      </c>
      <c r="E2142">
        <f t="shared" si="33"/>
        <v>25462</v>
      </c>
      <c r="F2142" t="s">
        <v>56</v>
      </c>
    </row>
    <row r="2143" spans="1:6">
      <c r="A2143" t="s">
        <v>40</v>
      </c>
      <c r="B2143">
        <v>41037</v>
      </c>
      <c r="C2143">
        <v>709</v>
      </c>
      <c r="D2143">
        <v>2601</v>
      </c>
      <c r="E2143">
        <f t="shared" si="33"/>
        <v>3310</v>
      </c>
      <c r="F2143" t="s">
        <v>56</v>
      </c>
    </row>
    <row r="2144" spans="1:6">
      <c r="A2144" t="s">
        <v>40</v>
      </c>
      <c r="B2144">
        <v>41039</v>
      </c>
      <c r="C2144">
        <v>92980</v>
      </c>
      <c r="D2144">
        <v>57258</v>
      </c>
      <c r="E2144">
        <f t="shared" si="33"/>
        <v>150238</v>
      </c>
      <c r="F2144" t="s">
        <v>57</v>
      </c>
    </row>
    <row r="2145" spans="1:6">
      <c r="A2145" t="s">
        <v>40</v>
      </c>
      <c r="B2145">
        <v>41041</v>
      </c>
      <c r="C2145">
        <v>13277</v>
      </c>
      <c r="D2145">
        <v>8623</v>
      </c>
      <c r="E2145">
        <f t="shared" si="33"/>
        <v>21900</v>
      </c>
      <c r="F2145" t="s">
        <v>57</v>
      </c>
    </row>
    <row r="2146" spans="1:6">
      <c r="A2146" t="s">
        <v>40</v>
      </c>
      <c r="B2146">
        <v>41043</v>
      </c>
      <c r="C2146">
        <v>16837</v>
      </c>
      <c r="D2146">
        <v>24211</v>
      </c>
      <c r="E2146">
        <f t="shared" si="33"/>
        <v>41048</v>
      </c>
      <c r="F2146" t="s">
        <v>56</v>
      </c>
    </row>
    <row r="2147" spans="1:6">
      <c r="A2147" t="s">
        <v>40</v>
      </c>
      <c r="B2147">
        <v>41045</v>
      </c>
      <c r="C2147">
        <v>2701</v>
      </c>
      <c r="D2147">
        <v>6751</v>
      </c>
      <c r="E2147">
        <f t="shared" si="33"/>
        <v>9452</v>
      </c>
      <c r="F2147" t="s">
        <v>56</v>
      </c>
    </row>
    <row r="2148" spans="1:6">
      <c r="A2148" t="s">
        <v>40</v>
      </c>
      <c r="B2148">
        <v>41047</v>
      </c>
      <c r="C2148">
        <v>53944</v>
      </c>
      <c r="D2148">
        <v>58032</v>
      </c>
      <c r="E2148">
        <f t="shared" si="33"/>
        <v>111976</v>
      </c>
      <c r="F2148" t="s">
        <v>56</v>
      </c>
    </row>
    <row r="2149" spans="1:6">
      <c r="A2149" t="s">
        <v>40</v>
      </c>
      <c r="B2149">
        <v>41049</v>
      </c>
      <c r="C2149">
        <v>1189</v>
      </c>
      <c r="D2149">
        <v>2524</v>
      </c>
      <c r="E2149">
        <f t="shared" si="33"/>
        <v>3713</v>
      </c>
      <c r="F2149" t="s">
        <v>56</v>
      </c>
    </row>
    <row r="2150" spans="1:6">
      <c r="A2150" t="s">
        <v>40</v>
      </c>
      <c r="B2150">
        <v>41051</v>
      </c>
      <c r="C2150">
        <v>186728</v>
      </c>
      <c r="D2150">
        <v>52640</v>
      </c>
      <c r="E2150">
        <f t="shared" si="33"/>
        <v>239368</v>
      </c>
      <c r="F2150" t="s">
        <v>57</v>
      </c>
    </row>
    <row r="2151" spans="1:6">
      <c r="A2151" t="s">
        <v>40</v>
      </c>
      <c r="B2151">
        <v>41053</v>
      </c>
      <c r="C2151">
        <v>15761</v>
      </c>
      <c r="D2151">
        <v>17377</v>
      </c>
      <c r="E2151">
        <f t="shared" si="33"/>
        <v>33138</v>
      </c>
      <c r="F2151" t="s">
        <v>56</v>
      </c>
    </row>
    <row r="2152" spans="1:6">
      <c r="A2152" t="s">
        <v>40</v>
      </c>
      <c r="B2152">
        <v>41055</v>
      </c>
      <c r="C2152">
        <v>317</v>
      </c>
      <c r="D2152">
        <v>677</v>
      </c>
      <c r="E2152">
        <f t="shared" si="33"/>
        <v>994</v>
      </c>
      <c r="F2152" t="s">
        <v>56</v>
      </c>
    </row>
    <row r="2153" spans="1:6">
      <c r="A2153" t="s">
        <v>40</v>
      </c>
      <c r="B2153">
        <v>41057</v>
      </c>
      <c r="C2153">
        <v>6249</v>
      </c>
      <c r="D2153">
        <v>5670</v>
      </c>
      <c r="E2153">
        <f t="shared" si="33"/>
        <v>11919</v>
      </c>
      <c r="F2153" t="s">
        <v>57</v>
      </c>
    </row>
    <row r="2154" spans="1:6">
      <c r="A2154" t="s">
        <v>40</v>
      </c>
      <c r="B2154">
        <v>41059</v>
      </c>
      <c r="C2154">
        <v>8499</v>
      </c>
      <c r="D2154">
        <v>15425</v>
      </c>
      <c r="E2154">
        <f t="shared" si="33"/>
        <v>23924</v>
      </c>
      <c r="F2154" t="s">
        <v>56</v>
      </c>
    </row>
    <row r="2155" spans="1:6">
      <c r="A2155" t="s">
        <v>40</v>
      </c>
      <c r="B2155">
        <v>41061</v>
      </c>
      <c r="C2155">
        <v>3943</v>
      </c>
      <c r="D2155">
        <v>7608</v>
      </c>
      <c r="E2155">
        <f t="shared" si="33"/>
        <v>11551</v>
      </c>
      <c r="F2155" t="s">
        <v>56</v>
      </c>
    </row>
    <row r="2156" spans="1:6">
      <c r="A2156" t="s">
        <v>40</v>
      </c>
      <c r="B2156">
        <v>41063</v>
      </c>
      <c r="C2156">
        <v>1252</v>
      </c>
      <c r="D2156">
        <v>2796</v>
      </c>
      <c r="E2156">
        <f t="shared" si="33"/>
        <v>4048</v>
      </c>
      <c r="F2156" t="s">
        <v>56</v>
      </c>
    </row>
    <row r="2157" spans="1:6">
      <c r="A2157" t="s">
        <v>40</v>
      </c>
      <c r="B2157">
        <v>41065</v>
      </c>
      <c r="C2157">
        <v>5066</v>
      </c>
      <c r="D2157">
        <v>5152</v>
      </c>
      <c r="E2157">
        <f t="shared" si="33"/>
        <v>10218</v>
      </c>
      <c r="F2157" t="s">
        <v>56</v>
      </c>
    </row>
    <row r="2158" spans="1:6">
      <c r="A2158" t="s">
        <v>40</v>
      </c>
      <c r="B2158">
        <v>41067</v>
      </c>
      <c r="C2158">
        <v>100814</v>
      </c>
      <c r="D2158">
        <v>70130</v>
      </c>
      <c r="E2158">
        <f t="shared" si="33"/>
        <v>170944</v>
      </c>
      <c r="F2158" t="s">
        <v>57</v>
      </c>
    </row>
    <row r="2159" spans="1:6">
      <c r="A2159" t="s">
        <v>40</v>
      </c>
      <c r="B2159">
        <v>41069</v>
      </c>
      <c r="C2159">
        <v>262</v>
      </c>
      <c r="D2159">
        <v>542</v>
      </c>
      <c r="E2159">
        <f t="shared" si="33"/>
        <v>804</v>
      </c>
      <c r="F2159" t="s">
        <v>56</v>
      </c>
    </row>
    <row r="2160" spans="1:6">
      <c r="A2160" t="s">
        <v>40</v>
      </c>
      <c r="B2160">
        <v>41071</v>
      </c>
      <c r="C2160">
        <v>10715</v>
      </c>
      <c r="D2160">
        <v>11990</v>
      </c>
      <c r="E2160">
        <f t="shared" si="33"/>
        <v>22705</v>
      </c>
      <c r="F2160" t="s">
        <v>56</v>
      </c>
    </row>
    <row r="2161" spans="1:6">
      <c r="A2161" t="s">
        <v>41</v>
      </c>
      <c r="B2161">
        <v>42001</v>
      </c>
      <c r="C2161">
        <v>14893</v>
      </c>
      <c r="D2161">
        <v>26490</v>
      </c>
      <c r="E2161">
        <f t="shared" si="33"/>
        <v>41383</v>
      </c>
      <c r="F2161" t="s">
        <v>56</v>
      </c>
    </row>
    <row r="2162" spans="1:6">
      <c r="A2162" t="s">
        <v>41</v>
      </c>
      <c r="B2162">
        <v>42003</v>
      </c>
      <c r="C2162">
        <v>348151</v>
      </c>
      <c r="D2162">
        <v>259304</v>
      </c>
      <c r="E2162">
        <f t="shared" si="33"/>
        <v>607455</v>
      </c>
      <c r="F2162" t="s">
        <v>57</v>
      </c>
    </row>
    <row r="2163" spans="1:6">
      <c r="A2163" t="s">
        <v>41</v>
      </c>
      <c r="B2163">
        <v>42005</v>
      </c>
      <c r="C2163">
        <v>8694</v>
      </c>
      <c r="D2163">
        <v>19231</v>
      </c>
      <c r="E2163">
        <f t="shared" si="33"/>
        <v>27925</v>
      </c>
      <c r="F2163" t="s">
        <v>56</v>
      </c>
    </row>
    <row r="2164" spans="1:6">
      <c r="A2164" t="s">
        <v>41</v>
      </c>
      <c r="B2164">
        <v>42007</v>
      </c>
      <c r="C2164">
        <v>36833</v>
      </c>
      <c r="D2164">
        <v>42118</v>
      </c>
      <c r="E2164">
        <f t="shared" si="33"/>
        <v>78951</v>
      </c>
      <c r="F2164" t="s">
        <v>56</v>
      </c>
    </row>
    <row r="2165" spans="1:6">
      <c r="A2165" t="s">
        <v>41</v>
      </c>
      <c r="B2165">
        <v>42009</v>
      </c>
      <c r="C2165">
        <v>4696</v>
      </c>
      <c r="D2165">
        <v>16369</v>
      </c>
      <c r="E2165">
        <f t="shared" si="33"/>
        <v>21065</v>
      </c>
      <c r="F2165" t="s">
        <v>56</v>
      </c>
    </row>
    <row r="2166" spans="1:6">
      <c r="A2166" t="s">
        <v>41</v>
      </c>
      <c r="B2166">
        <v>42011</v>
      </c>
      <c r="C2166">
        <v>79895</v>
      </c>
      <c r="D2166">
        <v>80857</v>
      </c>
      <c r="E2166">
        <f t="shared" si="33"/>
        <v>160752</v>
      </c>
      <c r="F2166" t="s">
        <v>56</v>
      </c>
    </row>
    <row r="2167" spans="1:6">
      <c r="A2167" t="s">
        <v>41</v>
      </c>
      <c r="B2167">
        <v>42013</v>
      </c>
      <c r="C2167">
        <v>15516</v>
      </c>
      <c r="D2167">
        <v>31500</v>
      </c>
      <c r="E2167">
        <f t="shared" si="33"/>
        <v>47016</v>
      </c>
      <c r="F2167" t="s">
        <v>56</v>
      </c>
    </row>
    <row r="2168" spans="1:6">
      <c r="A2168" t="s">
        <v>41</v>
      </c>
      <c r="B2168">
        <v>42015</v>
      </c>
      <c r="C2168">
        <v>8285</v>
      </c>
      <c r="D2168">
        <v>13822</v>
      </c>
      <c r="E2168">
        <f t="shared" si="33"/>
        <v>22107</v>
      </c>
      <c r="F2168" t="s">
        <v>56</v>
      </c>
    </row>
    <row r="2169" spans="1:6">
      <c r="A2169" t="s">
        <v>41</v>
      </c>
      <c r="B2169">
        <v>42017</v>
      </c>
      <c r="C2169">
        <v>159598</v>
      </c>
      <c r="D2169">
        <v>155876</v>
      </c>
      <c r="E2169">
        <f t="shared" si="33"/>
        <v>315474</v>
      </c>
      <c r="F2169" t="s">
        <v>57</v>
      </c>
    </row>
    <row r="2170" spans="1:6">
      <c r="A2170" t="s">
        <v>41</v>
      </c>
      <c r="B2170">
        <v>42019</v>
      </c>
      <c r="C2170">
        <v>28385</v>
      </c>
      <c r="D2170">
        <v>59416</v>
      </c>
      <c r="E2170">
        <f t="shared" si="33"/>
        <v>87801</v>
      </c>
      <c r="F2170" t="s">
        <v>56</v>
      </c>
    </row>
    <row r="2171" spans="1:6">
      <c r="A2171" t="s">
        <v>41</v>
      </c>
      <c r="B2171">
        <v>42021</v>
      </c>
      <c r="C2171">
        <v>23181</v>
      </c>
      <c r="D2171">
        <v>33464</v>
      </c>
      <c r="E2171">
        <f t="shared" si="33"/>
        <v>56645</v>
      </c>
      <c r="F2171" t="s">
        <v>56</v>
      </c>
    </row>
    <row r="2172" spans="1:6">
      <c r="A2172" t="s">
        <v>41</v>
      </c>
      <c r="B2172">
        <v>42023</v>
      </c>
      <c r="C2172">
        <v>677</v>
      </c>
      <c r="D2172">
        <v>1264</v>
      </c>
      <c r="E2172">
        <f t="shared" si="33"/>
        <v>1941</v>
      </c>
      <c r="F2172" t="s">
        <v>56</v>
      </c>
    </row>
    <row r="2173" spans="1:6">
      <c r="A2173" t="s">
        <v>41</v>
      </c>
      <c r="B2173">
        <v>42025</v>
      </c>
      <c r="C2173">
        <v>11040</v>
      </c>
      <c r="D2173">
        <v>12710</v>
      </c>
      <c r="E2173">
        <f t="shared" si="33"/>
        <v>23750</v>
      </c>
      <c r="F2173" t="s">
        <v>56</v>
      </c>
    </row>
    <row r="2174" spans="1:6">
      <c r="A2174" t="s">
        <v>41</v>
      </c>
      <c r="B2174">
        <v>42027</v>
      </c>
      <c r="C2174">
        <v>33677</v>
      </c>
      <c r="D2174">
        <v>33697</v>
      </c>
      <c r="E2174">
        <f t="shared" si="33"/>
        <v>67374</v>
      </c>
      <c r="F2174" t="s">
        <v>56</v>
      </c>
    </row>
    <row r="2175" spans="1:6">
      <c r="A2175" t="s">
        <v>41</v>
      </c>
      <c r="B2175">
        <v>42029</v>
      </c>
      <c r="C2175">
        <v>122232</v>
      </c>
      <c r="D2175">
        <v>123280</v>
      </c>
      <c r="E2175">
        <f t="shared" si="33"/>
        <v>245512</v>
      </c>
      <c r="F2175" t="s">
        <v>56</v>
      </c>
    </row>
    <row r="2176" spans="1:6">
      <c r="A2176" t="s">
        <v>41</v>
      </c>
      <c r="B2176">
        <v>42031</v>
      </c>
      <c r="C2176">
        <v>4733</v>
      </c>
      <c r="D2176">
        <v>9585</v>
      </c>
      <c r="E2176">
        <f t="shared" si="33"/>
        <v>14318</v>
      </c>
      <c r="F2176" t="s">
        <v>56</v>
      </c>
    </row>
    <row r="2177" spans="1:6">
      <c r="A2177" t="s">
        <v>41</v>
      </c>
      <c r="B2177">
        <v>42033</v>
      </c>
      <c r="C2177">
        <v>11093</v>
      </c>
      <c r="D2177">
        <v>20303</v>
      </c>
      <c r="E2177">
        <f t="shared" si="33"/>
        <v>31396</v>
      </c>
      <c r="F2177" t="s">
        <v>56</v>
      </c>
    </row>
    <row r="2178" spans="1:6">
      <c r="A2178" t="s">
        <v>41</v>
      </c>
      <c r="B2178">
        <v>42035</v>
      </c>
      <c r="C2178">
        <v>5503</v>
      </c>
      <c r="D2178">
        <v>6941</v>
      </c>
      <c r="E2178">
        <f t="shared" si="33"/>
        <v>12444</v>
      </c>
      <c r="F2178" t="s">
        <v>56</v>
      </c>
    </row>
    <row r="2179" spans="1:6">
      <c r="A2179" t="s">
        <v>41</v>
      </c>
      <c r="B2179">
        <v>42037</v>
      </c>
      <c r="C2179">
        <v>10424</v>
      </c>
      <c r="D2179">
        <v>13445</v>
      </c>
      <c r="E2179">
        <f t="shared" si="33"/>
        <v>23869</v>
      </c>
      <c r="F2179" t="s">
        <v>56</v>
      </c>
    </row>
    <row r="2180" spans="1:6">
      <c r="A2180" t="s">
        <v>41</v>
      </c>
      <c r="B2180">
        <v>42039</v>
      </c>
      <c r="C2180">
        <v>13024</v>
      </c>
      <c r="D2180">
        <v>19497</v>
      </c>
      <c r="E2180">
        <f t="shared" ref="E2180:E2243" si="34">C2180+D2180</f>
        <v>32521</v>
      </c>
      <c r="F2180" t="s">
        <v>56</v>
      </c>
    </row>
    <row r="2181" spans="1:6">
      <c r="A2181" t="s">
        <v>41</v>
      </c>
      <c r="B2181">
        <v>42041</v>
      </c>
      <c r="C2181">
        <v>43983</v>
      </c>
      <c r="D2181">
        <v>64365</v>
      </c>
      <c r="E2181">
        <f t="shared" si="34"/>
        <v>108348</v>
      </c>
      <c r="F2181" t="s">
        <v>56</v>
      </c>
    </row>
    <row r="2182" spans="1:6">
      <c r="A2182" t="s">
        <v>41</v>
      </c>
      <c r="B2182">
        <v>42043</v>
      </c>
      <c r="C2182">
        <v>64209</v>
      </c>
      <c r="D2182">
        <v>56838</v>
      </c>
      <c r="E2182">
        <f t="shared" si="34"/>
        <v>121047</v>
      </c>
      <c r="F2182" t="s">
        <v>57</v>
      </c>
    </row>
    <row r="2183" spans="1:6">
      <c r="A2183" t="s">
        <v>41</v>
      </c>
      <c r="B2183">
        <v>42045</v>
      </c>
      <c r="C2183">
        <v>159924</v>
      </c>
      <c r="D2183">
        <v>102501</v>
      </c>
      <c r="E2183">
        <f t="shared" si="34"/>
        <v>262425</v>
      </c>
      <c r="F2183" t="s">
        <v>57</v>
      </c>
    </row>
    <row r="2184" spans="1:6">
      <c r="A2184" t="s">
        <v>41</v>
      </c>
      <c r="B2184">
        <v>42047</v>
      </c>
      <c r="C2184">
        <v>5144</v>
      </c>
      <c r="D2184">
        <v>7099</v>
      </c>
      <c r="E2184">
        <f t="shared" si="34"/>
        <v>12243</v>
      </c>
      <c r="F2184" t="s">
        <v>56</v>
      </c>
    </row>
    <row r="2185" spans="1:6">
      <c r="A2185" t="s">
        <v>41</v>
      </c>
      <c r="B2185">
        <v>42049</v>
      </c>
      <c r="C2185">
        <v>65136</v>
      </c>
      <c r="D2185">
        <v>46102</v>
      </c>
      <c r="E2185">
        <f t="shared" si="34"/>
        <v>111238</v>
      </c>
      <c r="F2185" t="s">
        <v>57</v>
      </c>
    </row>
    <row r="2186" spans="1:6">
      <c r="A2186" t="s">
        <v>41</v>
      </c>
      <c r="B2186">
        <v>42051</v>
      </c>
      <c r="C2186">
        <v>21841</v>
      </c>
      <c r="D2186">
        <v>25845</v>
      </c>
      <c r="E2186">
        <f t="shared" si="34"/>
        <v>47686</v>
      </c>
      <c r="F2186" t="s">
        <v>56</v>
      </c>
    </row>
    <row r="2187" spans="1:6">
      <c r="A2187" t="s">
        <v>41</v>
      </c>
      <c r="B2187">
        <v>42053</v>
      </c>
      <c r="C2187">
        <v>894</v>
      </c>
      <c r="D2187">
        <v>1381</v>
      </c>
      <c r="E2187">
        <f t="shared" si="34"/>
        <v>2275</v>
      </c>
      <c r="F2187" t="s">
        <v>56</v>
      </c>
    </row>
    <row r="2188" spans="1:6">
      <c r="A2188" t="s">
        <v>41</v>
      </c>
      <c r="B2188">
        <v>42055</v>
      </c>
      <c r="C2188">
        <v>18910</v>
      </c>
      <c r="D2188">
        <v>43072</v>
      </c>
      <c r="E2188">
        <f t="shared" si="34"/>
        <v>61982</v>
      </c>
      <c r="F2188" t="s">
        <v>56</v>
      </c>
    </row>
    <row r="2189" spans="1:6">
      <c r="A2189" t="s">
        <v>41</v>
      </c>
      <c r="B2189">
        <v>42057</v>
      </c>
      <c r="C2189">
        <v>1297</v>
      </c>
      <c r="D2189">
        <v>4780</v>
      </c>
      <c r="E2189">
        <f t="shared" si="34"/>
        <v>6077</v>
      </c>
      <c r="F2189" t="s">
        <v>56</v>
      </c>
    </row>
    <row r="2190" spans="1:6">
      <c r="A2190" t="s">
        <v>41</v>
      </c>
      <c r="B2190">
        <v>42059</v>
      </c>
      <c r="C2190">
        <v>5564</v>
      </c>
      <c r="D2190">
        <v>7985</v>
      </c>
      <c r="E2190">
        <f t="shared" si="34"/>
        <v>13549</v>
      </c>
      <c r="F2190" t="s">
        <v>56</v>
      </c>
    </row>
    <row r="2191" spans="1:6">
      <c r="A2191" t="s">
        <v>41</v>
      </c>
      <c r="B2191">
        <v>42061</v>
      </c>
      <c r="C2191">
        <v>5383</v>
      </c>
      <c r="D2191">
        <v>11953</v>
      </c>
      <c r="E2191">
        <f t="shared" si="34"/>
        <v>17336</v>
      </c>
      <c r="F2191" t="s">
        <v>56</v>
      </c>
    </row>
    <row r="2192" spans="1:6">
      <c r="A2192" t="s">
        <v>41</v>
      </c>
      <c r="B2192">
        <v>42063</v>
      </c>
      <c r="C2192">
        <v>14403</v>
      </c>
      <c r="D2192">
        <v>21187</v>
      </c>
      <c r="E2192">
        <f t="shared" si="34"/>
        <v>35590</v>
      </c>
      <c r="F2192" t="s">
        <v>56</v>
      </c>
    </row>
    <row r="2193" spans="1:6">
      <c r="A2193" t="s">
        <v>41</v>
      </c>
      <c r="B2193">
        <v>42065</v>
      </c>
      <c r="C2193">
        <v>4535</v>
      </c>
      <c r="D2193">
        <v>12288</v>
      </c>
      <c r="E2193">
        <f t="shared" si="34"/>
        <v>16823</v>
      </c>
      <c r="F2193" t="s">
        <v>56</v>
      </c>
    </row>
    <row r="2194" spans="1:6">
      <c r="A2194" t="s">
        <v>41</v>
      </c>
      <c r="B2194">
        <v>42067</v>
      </c>
      <c r="C2194">
        <v>2533</v>
      </c>
      <c r="D2194">
        <v>6821</v>
      </c>
      <c r="E2194">
        <f t="shared" si="34"/>
        <v>9354</v>
      </c>
      <c r="F2194" t="s">
        <v>56</v>
      </c>
    </row>
    <row r="2195" spans="1:6">
      <c r="A2195" t="s">
        <v>41</v>
      </c>
      <c r="B2195">
        <v>42069</v>
      </c>
      <c r="C2195">
        <v>61309</v>
      </c>
      <c r="D2195">
        <v>34730</v>
      </c>
      <c r="E2195">
        <f t="shared" si="34"/>
        <v>96039</v>
      </c>
      <c r="F2195" t="s">
        <v>57</v>
      </c>
    </row>
    <row r="2196" spans="1:6">
      <c r="A2196" t="s">
        <v>41</v>
      </c>
      <c r="B2196">
        <v>42071</v>
      </c>
      <c r="C2196">
        <v>87108</v>
      </c>
      <c r="D2196">
        <v>129364</v>
      </c>
      <c r="E2196">
        <f t="shared" si="34"/>
        <v>216472</v>
      </c>
      <c r="F2196" t="s">
        <v>56</v>
      </c>
    </row>
    <row r="2197" spans="1:6">
      <c r="A2197" t="s">
        <v>41</v>
      </c>
      <c r="B2197">
        <v>42073</v>
      </c>
      <c r="C2197">
        <v>17427</v>
      </c>
      <c r="D2197">
        <v>20915</v>
      </c>
      <c r="E2197">
        <f t="shared" si="34"/>
        <v>38342</v>
      </c>
      <c r="F2197" t="s">
        <v>56</v>
      </c>
    </row>
    <row r="2198" spans="1:6">
      <c r="A2198" t="s">
        <v>41</v>
      </c>
      <c r="B2198">
        <v>42075</v>
      </c>
      <c r="C2198">
        <v>18975</v>
      </c>
      <c r="D2198">
        <v>34010</v>
      </c>
      <c r="E2198">
        <f t="shared" si="34"/>
        <v>52985</v>
      </c>
      <c r="F2198" t="s">
        <v>56</v>
      </c>
    </row>
    <row r="2199" spans="1:6">
      <c r="A2199" t="s">
        <v>41</v>
      </c>
      <c r="B2199">
        <v>42077</v>
      </c>
      <c r="C2199">
        <v>77029</v>
      </c>
      <c r="D2199">
        <v>66091</v>
      </c>
      <c r="E2199">
        <f t="shared" si="34"/>
        <v>143120</v>
      </c>
      <c r="F2199" t="s">
        <v>57</v>
      </c>
    </row>
    <row r="2200" spans="1:6">
      <c r="A2200" t="s">
        <v>41</v>
      </c>
      <c r="B2200">
        <v>42079</v>
      </c>
      <c r="C2200">
        <v>63974</v>
      </c>
      <c r="D2200">
        <v>57969</v>
      </c>
      <c r="E2200">
        <f t="shared" si="34"/>
        <v>121943</v>
      </c>
      <c r="F2200" t="s">
        <v>57</v>
      </c>
    </row>
    <row r="2201" spans="1:6">
      <c r="A2201" t="s">
        <v>41</v>
      </c>
      <c r="B2201">
        <v>42081</v>
      </c>
      <c r="C2201">
        <v>15104</v>
      </c>
      <c r="D2201">
        <v>30490</v>
      </c>
      <c r="E2201">
        <f t="shared" si="34"/>
        <v>45594</v>
      </c>
      <c r="F2201" t="s">
        <v>56</v>
      </c>
    </row>
    <row r="2202" spans="1:6">
      <c r="A2202" t="s">
        <v>41</v>
      </c>
      <c r="B2202">
        <v>42083</v>
      </c>
      <c r="C2202">
        <v>5260</v>
      </c>
      <c r="D2202">
        <v>9494</v>
      </c>
      <c r="E2202">
        <f t="shared" si="34"/>
        <v>14754</v>
      </c>
      <c r="F2202" t="s">
        <v>56</v>
      </c>
    </row>
    <row r="2203" spans="1:6">
      <c r="A2203" t="s">
        <v>41</v>
      </c>
      <c r="B2203">
        <v>42085</v>
      </c>
      <c r="C2203">
        <v>23082</v>
      </c>
      <c r="D2203">
        <v>24304</v>
      </c>
      <c r="E2203">
        <f t="shared" si="34"/>
        <v>47386</v>
      </c>
      <c r="F2203" t="s">
        <v>56</v>
      </c>
    </row>
    <row r="2204" spans="1:6">
      <c r="A2204" t="s">
        <v>41</v>
      </c>
      <c r="B2204">
        <v>42087</v>
      </c>
      <c r="C2204">
        <v>4259</v>
      </c>
      <c r="D2204">
        <v>11893</v>
      </c>
      <c r="E2204">
        <f t="shared" si="34"/>
        <v>16152</v>
      </c>
      <c r="F2204" t="s">
        <v>56</v>
      </c>
    </row>
    <row r="2205" spans="1:6">
      <c r="A2205" t="s">
        <v>41</v>
      </c>
      <c r="B2205">
        <v>42089</v>
      </c>
      <c r="C2205">
        <v>33431</v>
      </c>
      <c r="D2205">
        <v>25100</v>
      </c>
      <c r="E2205">
        <f t="shared" si="34"/>
        <v>58531</v>
      </c>
      <c r="F2205" t="s">
        <v>57</v>
      </c>
    </row>
    <row r="2206" spans="1:6">
      <c r="A2206" t="s">
        <v>41</v>
      </c>
      <c r="B2206">
        <v>42091</v>
      </c>
      <c r="C2206">
        <v>227561</v>
      </c>
      <c r="D2206">
        <v>169903</v>
      </c>
      <c r="E2206">
        <f t="shared" si="34"/>
        <v>397464</v>
      </c>
      <c r="F2206" t="s">
        <v>57</v>
      </c>
    </row>
    <row r="2207" spans="1:6">
      <c r="A2207" t="s">
        <v>41</v>
      </c>
      <c r="B2207">
        <v>42093</v>
      </c>
      <c r="C2207">
        <v>3026</v>
      </c>
      <c r="D2207">
        <v>4636</v>
      </c>
      <c r="E2207">
        <f t="shared" si="34"/>
        <v>7662</v>
      </c>
      <c r="F2207" t="s">
        <v>56</v>
      </c>
    </row>
    <row r="2208" spans="1:6">
      <c r="A2208" t="s">
        <v>41</v>
      </c>
      <c r="B2208">
        <v>42095</v>
      </c>
      <c r="C2208">
        <v>65014</v>
      </c>
      <c r="D2208">
        <v>59242</v>
      </c>
      <c r="E2208">
        <f t="shared" si="34"/>
        <v>124256</v>
      </c>
      <c r="F2208" t="s">
        <v>57</v>
      </c>
    </row>
    <row r="2209" spans="1:6">
      <c r="A2209" t="s">
        <v>41</v>
      </c>
      <c r="B2209">
        <v>42097</v>
      </c>
      <c r="C2209">
        <v>12392</v>
      </c>
      <c r="D2209">
        <v>18516</v>
      </c>
      <c r="E2209">
        <f t="shared" si="34"/>
        <v>30908</v>
      </c>
      <c r="F2209" t="s">
        <v>56</v>
      </c>
    </row>
    <row r="2210" spans="1:6">
      <c r="A2210" t="s">
        <v>41</v>
      </c>
      <c r="B2210">
        <v>42099</v>
      </c>
      <c r="C2210">
        <v>5430</v>
      </c>
      <c r="D2210">
        <v>12511</v>
      </c>
      <c r="E2210">
        <f t="shared" si="34"/>
        <v>17941</v>
      </c>
      <c r="F2210" t="s">
        <v>56</v>
      </c>
    </row>
    <row r="2211" spans="1:6">
      <c r="A2211" t="s">
        <v>41</v>
      </c>
      <c r="B2211">
        <v>42101</v>
      </c>
      <c r="C2211">
        <v>551070</v>
      </c>
      <c r="D2211">
        <v>90989</v>
      </c>
      <c r="E2211">
        <f t="shared" si="34"/>
        <v>642059</v>
      </c>
      <c r="F2211" t="s">
        <v>57</v>
      </c>
    </row>
    <row r="2212" spans="1:6">
      <c r="A2212" t="s">
        <v>41</v>
      </c>
      <c r="B2212">
        <v>42103</v>
      </c>
      <c r="C2212">
        <v>10170</v>
      </c>
      <c r="D2212">
        <v>12713</v>
      </c>
      <c r="E2212">
        <f t="shared" si="34"/>
        <v>22883</v>
      </c>
      <c r="F2212" t="s">
        <v>56</v>
      </c>
    </row>
    <row r="2213" spans="1:6">
      <c r="A2213" t="s">
        <v>41</v>
      </c>
      <c r="B2213">
        <v>42105</v>
      </c>
      <c r="C2213">
        <v>1892</v>
      </c>
      <c r="D2213">
        <v>5199</v>
      </c>
      <c r="E2213">
        <f t="shared" si="34"/>
        <v>7091</v>
      </c>
      <c r="F2213" t="s">
        <v>56</v>
      </c>
    </row>
    <row r="2214" spans="1:6">
      <c r="A2214" t="s">
        <v>41</v>
      </c>
      <c r="B2214">
        <v>42107</v>
      </c>
      <c r="C2214">
        <v>24453</v>
      </c>
      <c r="D2214">
        <v>32156</v>
      </c>
      <c r="E2214">
        <f t="shared" si="34"/>
        <v>56609</v>
      </c>
      <c r="F2214" t="s">
        <v>56</v>
      </c>
    </row>
    <row r="2215" spans="1:6">
      <c r="A2215" t="s">
        <v>41</v>
      </c>
      <c r="B2215">
        <v>42109</v>
      </c>
      <c r="C2215">
        <v>4672</v>
      </c>
      <c r="D2215">
        <v>10050</v>
      </c>
      <c r="E2215">
        <f t="shared" si="34"/>
        <v>14722</v>
      </c>
      <c r="F2215" t="s">
        <v>56</v>
      </c>
    </row>
    <row r="2216" spans="1:6">
      <c r="A2216" t="s">
        <v>41</v>
      </c>
      <c r="B2216">
        <v>42111</v>
      </c>
      <c r="C2216">
        <v>9420</v>
      </c>
      <c r="D2216">
        <v>23935</v>
      </c>
      <c r="E2216">
        <f t="shared" si="34"/>
        <v>33355</v>
      </c>
      <c r="F2216" t="s">
        <v>56</v>
      </c>
    </row>
    <row r="2217" spans="1:6">
      <c r="A2217" t="s">
        <v>41</v>
      </c>
      <c r="B2217">
        <v>42113</v>
      </c>
      <c r="C2217">
        <v>1028</v>
      </c>
      <c r="D2217">
        <v>1859</v>
      </c>
      <c r="E2217">
        <f t="shared" si="34"/>
        <v>2887</v>
      </c>
      <c r="F2217" t="s">
        <v>56</v>
      </c>
    </row>
    <row r="2218" spans="1:6">
      <c r="A2218" t="s">
        <v>41</v>
      </c>
      <c r="B2218">
        <v>42115</v>
      </c>
      <c r="C2218">
        <v>6891</v>
      </c>
      <c r="D2218">
        <v>10735</v>
      </c>
      <c r="E2218">
        <f t="shared" si="34"/>
        <v>17626</v>
      </c>
      <c r="F2218" t="s">
        <v>56</v>
      </c>
    </row>
    <row r="2219" spans="1:6">
      <c r="A2219" t="s">
        <v>41</v>
      </c>
      <c r="B2219">
        <v>42117</v>
      </c>
      <c r="C2219">
        <v>5053</v>
      </c>
      <c r="D2219">
        <v>10599</v>
      </c>
      <c r="E2219">
        <f t="shared" si="34"/>
        <v>15652</v>
      </c>
      <c r="F2219" t="s">
        <v>56</v>
      </c>
    </row>
    <row r="2220" spans="1:6">
      <c r="A2220" t="s">
        <v>41</v>
      </c>
      <c r="B2220">
        <v>42119</v>
      </c>
      <c r="C2220">
        <v>6063</v>
      </c>
      <c r="D2220">
        <v>9863</v>
      </c>
      <c r="E2220">
        <f t="shared" si="34"/>
        <v>15926</v>
      </c>
      <c r="F2220" t="s">
        <v>56</v>
      </c>
    </row>
    <row r="2221" spans="1:6">
      <c r="A2221" t="s">
        <v>41</v>
      </c>
      <c r="B2221">
        <v>42121</v>
      </c>
      <c r="C2221">
        <v>7469</v>
      </c>
      <c r="D2221">
        <v>12928</v>
      </c>
      <c r="E2221">
        <f t="shared" si="34"/>
        <v>20397</v>
      </c>
      <c r="F2221" t="s">
        <v>56</v>
      </c>
    </row>
    <row r="2222" spans="1:6">
      <c r="A2222" t="s">
        <v>41</v>
      </c>
      <c r="B2222">
        <v>42123</v>
      </c>
      <c r="C2222">
        <v>6768</v>
      </c>
      <c r="D2222">
        <v>9415</v>
      </c>
      <c r="E2222">
        <f t="shared" si="34"/>
        <v>16183</v>
      </c>
      <c r="F2222" t="s">
        <v>56</v>
      </c>
    </row>
    <row r="2223" spans="1:6">
      <c r="A2223" t="s">
        <v>41</v>
      </c>
      <c r="B2223">
        <v>42125</v>
      </c>
      <c r="C2223">
        <v>38503</v>
      </c>
      <c r="D2223">
        <v>50455</v>
      </c>
      <c r="E2223">
        <f t="shared" si="34"/>
        <v>88958</v>
      </c>
      <c r="F2223" t="s">
        <v>56</v>
      </c>
    </row>
    <row r="2224" spans="1:6">
      <c r="A2224" t="s">
        <v>41</v>
      </c>
      <c r="B2224">
        <v>42127</v>
      </c>
      <c r="C2224">
        <v>8138</v>
      </c>
      <c r="D2224">
        <v>12531</v>
      </c>
      <c r="E2224">
        <f t="shared" si="34"/>
        <v>20669</v>
      </c>
      <c r="F2224" t="s">
        <v>56</v>
      </c>
    </row>
    <row r="2225" spans="1:6">
      <c r="A2225" t="s">
        <v>41</v>
      </c>
      <c r="B2225">
        <v>42129</v>
      </c>
      <c r="C2225">
        <v>60884</v>
      </c>
      <c r="D2225">
        <v>98639</v>
      </c>
      <c r="E2225">
        <f t="shared" si="34"/>
        <v>159523</v>
      </c>
      <c r="F2225" t="s">
        <v>56</v>
      </c>
    </row>
    <row r="2226" spans="1:6">
      <c r="A2226" t="s">
        <v>41</v>
      </c>
      <c r="B2226">
        <v>42131</v>
      </c>
      <c r="C2226">
        <v>4812</v>
      </c>
      <c r="D2226">
        <v>6189</v>
      </c>
      <c r="E2226">
        <f t="shared" si="34"/>
        <v>11001</v>
      </c>
      <c r="F2226" t="s">
        <v>56</v>
      </c>
    </row>
    <row r="2227" spans="1:6">
      <c r="A2227" t="s">
        <v>41</v>
      </c>
      <c r="B2227">
        <v>42133</v>
      </c>
      <c r="C2227">
        <v>72126</v>
      </c>
      <c r="D2227">
        <v>111576</v>
      </c>
      <c r="E2227">
        <f t="shared" si="34"/>
        <v>183702</v>
      </c>
      <c r="F2227" t="s">
        <v>56</v>
      </c>
    </row>
    <row r="2228" spans="1:6">
      <c r="A2228" t="s">
        <v>42</v>
      </c>
      <c r="B2228">
        <v>44001</v>
      </c>
      <c r="C2228">
        <v>13962</v>
      </c>
      <c r="D2228">
        <v>8526</v>
      </c>
      <c r="E2228">
        <f t="shared" si="34"/>
        <v>22488</v>
      </c>
      <c r="F2228" t="s">
        <v>57</v>
      </c>
    </row>
    <row r="2229" spans="1:6">
      <c r="A2229" t="s">
        <v>42</v>
      </c>
      <c r="B2229">
        <v>44003</v>
      </c>
      <c r="C2229">
        <v>48468</v>
      </c>
      <c r="D2229">
        <v>33532</v>
      </c>
      <c r="E2229">
        <f t="shared" si="34"/>
        <v>82000</v>
      </c>
      <c r="F2229" t="s">
        <v>57</v>
      </c>
    </row>
    <row r="2230" spans="1:6">
      <c r="A2230" t="s">
        <v>42</v>
      </c>
      <c r="B2230">
        <v>44005</v>
      </c>
      <c r="C2230">
        <v>14992</v>
      </c>
      <c r="D2230">
        <v>10378</v>
      </c>
      <c r="E2230">
        <f t="shared" si="34"/>
        <v>25370</v>
      </c>
      <c r="F2230" t="s">
        <v>57</v>
      </c>
    </row>
    <row r="2231" spans="1:6">
      <c r="A2231" t="s">
        <v>42</v>
      </c>
      <c r="B2231">
        <v>44007</v>
      </c>
      <c r="C2231">
        <v>151613</v>
      </c>
      <c r="D2231">
        <v>71722</v>
      </c>
      <c r="E2231">
        <f t="shared" si="34"/>
        <v>223335</v>
      </c>
      <c r="F2231" t="s">
        <v>57</v>
      </c>
    </row>
    <row r="2232" spans="1:6">
      <c r="A2232" t="s">
        <v>42</v>
      </c>
      <c r="B2232">
        <v>44009</v>
      </c>
      <c r="C2232">
        <v>33429</v>
      </c>
      <c r="D2232">
        <v>22137</v>
      </c>
      <c r="E2232">
        <f t="shared" si="34"/>
        <v>55566</v>
      </c>
      <c r="F2232" t="s">
        <v>57</v>
      </c>
    </row>
    <row r="2233" spans="1:6">
      <c r="A2233" t="s">
        <v>43</v>
      </c>
      <c r="B2233">
        <v>45001</v>
      </c>
      <c r="C2233">
        <v>4507</v>
      </c>
      <c r="D2233">
        <v>5923</v>
      </c>
      <c r="E2233">
        <f t="shared" si="34"/>
        <v>10430</v>
      </c>
      <c r="F2233" t="s">
        <v>56</v>
      </c>
    </row>
    <row r="2234" spans="1:6">
      <c r="A2234" t="s">
        <v>43</v>
      </c>
      <c r="B2234">
        <v>45003</v>
      </c>
      <c r="C2234">
        <v>23433</v>
      </c>
      <c r="D2234">
        <v>40785</v>
      </c>
      <c r="E2234">
        <f t="shared" si="34"/>
        <v>64218</v>
      </c>
      <c r="F2234" t="s">
        <v>56</v>
      </c>
    </row>
    <row r="2235" spans="1:6">
      <c r="A2235" t="s">
        <v>43</v>
      </c>
      <c r="B2235">
        <v>45005</v>
      </c>
      <c r="C2235">
        <v>3335</v>
      </c>
      <c r="D2235">
        <v>894</v>
      </c>
      <c r="E2235">
        <f t="shared" si="34"/>
        <v>4229</v>
      </c>
      <c r="F2235" t="s">
        <v>57</v>
      </c>
    </row>
    <row r="2236" spans="1:6">
      <c r="A2236" t="s">
        <v>43</v>
      </c>
      <c r="B2236">
        <v>45007</v>
      </c>
      <c r="C2236">
        <v>22315</v>
      </c>
      <c r="D2236">
        <v>48493</v>
      </c>
      <c r="E2236">
        <f t="shared" si="34"/>
        <v>70808</v>
      </c>
      <c r="F2236" t="s">
        <v>56</v>
      </c>
    </row>
    <row r="2237" spans="1:6">
      <c r="A2237" t="s">
        <v>43</v>
      </c>
      <c r="B2237">
        <v>45009</v>
      </c>
      <c r="C2237">
        <v>4593</v>
      </c>
      <c r="D2237">
        <v>2188</v>
      </c>
      <c r="E2237">
        <f t="shared" si="34"/>
        <v>6781</v>
      </c>
      <c r="F2237" t="s">
        <v>57</v>
      </c>
    </row>
    <row r="2238" spans="1:6">
      <c r="A2238" t="s">
        <v>43</v>
      </c>
      <c r="B2238">
        <v>45011</v>
      </c>
      <c r="C2238">
        <v>5182</v>
      </c>
      <c r="D2238">
        <v>4655</v>
      </c>
      <c r="E2238">
        <f t="shared" si="34"/>
        <v>9837</v>
      </c>
      <c r="F2238" t="s">
        <v>57</v>
      </c>
    </row>
    <row r="2239" spans="1:6">
      <c r="A2239" t="s">
        <v>43</v>
      </c>
      <c r="B2239">
        <v>45013</v>
      </c>
      <c r="C2239">
        <v>20683</v>
      </c>
      <c r="D2239">
        <v>33032</v>
      </c>
      <c r="E2239">
        <f t="shared" si="34"/>
        <v>53715</v>
      </c>
      <c r="F2239" t="s">
        <v>56</v>
      </c>
    </row>
    <row r="2240" spans="1:6">
      <c r="A2240" t="s">
        <v>43</v>
      </c>
      <c r="B2240">
        <v>45015</v>
      </c>
      <c r="C2240">
        <v>21192</v>
      </c>
      <c r="D2240">
        <v>30474</v>
      </c>
      <c r="E2240">
        <f t="shared" si="34"/>
        <v>51666</v>
      </c>
      <c r="F2240" t="s">
        <v>56</v>
      </c>
    </row>
    <row r="2241" spans="1:6">
      <c r="A2241" t="s">
        <v>43</v>
      </c>
      <c r="B2241">
        <v>45017</v>
      </c>
      <c r="C2241">
        <v>4043</v>
      </c>
      <c r="D2241">
        <v>3705</v>
      </c>
      <c r="E2241">
        <f t="shared" si="34"/>
        <v>7748</v>
      </c>
      <c r="F2241" t="s">
        <v>57</v>
      </c>
    </row>
    <row r="2242" spans="1:6">
      <c r="A2242" t="s">
        <v>43</v>
      </c>
      <c r="B2242">
        <v>45019</v>
      </c>
      <c r="C2242">
        <v>59765</v>
      </c>
      <c r="D2242">
        <v>61612</v>
      </c>
      <c r="E2242">
        <f t="shared" si="34"/>
        <v>121377</v>
      </c>
      <c r="F2242" t="s">
        <v>56</v>
      </c>
    </row>
    <row r="2243" spans="1:6">
      <c r="A2243" t="s">
        <v>43</v>
      </c>
      <c r="B2243">
        <v>45021</v>
      </c>
      <c r="C2243">
        <v>7219</v>
      </c>
      <c r="D2243">
        <v>13306</v>
      </c>
      <c r="E2243">
        <f t="shared" si="34"/>
        <v>20525</v>
      </c>
      <c r="F2243" t="s">
        <v>56</v>
      </c>
    </row>
    <row r="2244" spans="1:6">
      <c r="A2244" t="s">
        <v>43</v>
      </c>
      <c r="B2244">
        <v>45023</v>
      </c>
      <c r="C2244">
        <v>7421</v>
      </c>
      <c r="D2244">
        <v>6054</v>
      </c>
      <c r="E2244">
        <f t="shared" ref="E2244:E2307" si="35">C2244+D2244</f>
        <v>13475</v>
      </c>
      <c r="F2244" t="s">
        <v>57</v>
      </c>
    </row>
    <row r="2245" spans="1:6">
      <c r="A2245" t="s">
        <v>43</v>
      </c>
      <c r="B2245">
        <v>45025</v>
      </c>
      <c r="C2245">
        <v>7942</v>
      </c>
      <c r="D2245">
        <v>8488</v>
      </c>
      <c r="E2245">
        <f t="shared" si="35"/>
        <v>16430</v>
      </c>
      <c r="F2245" t="s">
        <v>56</v>
      </c>
    </row>
    <row r="2246" spans="1:6">
      <c r="A2246" t="s">
        <v>43</v>
      </c>
      <c r="B2246">
        <v>45027</v>
      </c>
      <c r="C2246">
        <v>8967</v>
      </c>
      <c r="D2246">
        <v>6890</v>
      </c>
      <c r="E2246">
        <f t="shared" si="35"/>
        <v>15857</v>
      </c>
      <c r="F2246" t="s">
        <v>57</v>
      </c>
    </row>
    <row r="2247" spans="1:6">
      <c r="A2247" t="s">
        <v>43</v>
      </c>
      <c r="B2247">
        <v>45029</v>
      </c>
      <c r="C2247">
        <v>8470</v>
      </c>
      <c r="D2247">
        <v>8439</v>
      </c>
      <c r="E2247">
        <f t="shared" si="35"/>
        <v>16909</v>
      </c>
      <c r="F2247" t="s">
        <v>57</v>
      </c>
    </row>
    <row r="2248" spans="1:6">
      <c r="A2248" t="s">
        <v>43</v>
      </c>
      <c r="B2248">
        <v>45031</v>
      </c>
      <c r="C2248">
        <v>15452</v>
      </c>
      <c r="D2248">
        <v>14429</v>
      </c>
      <c r="E2248">
        <f t="shared" si="35"/>
        <v>29881</v>
      </c>
      <c r="F2248" t="s">
        <v>57</v>
      </c>
    </row>
    <row r="2249" spans="1:6">
      <c r="A2249" t="s">
        <v>43</v>
      </c>
      <c r="B2249">
        <v>45033</v>
      </c>
      <c r="C2249">
        <v>7623</v>
      </c>
      <c r="D2249">
        <v>5477</v>
      </c>
      <c r="E2249">
        <f t="shared" si="35"/>
        <v>13100</v>
      </c>
      <c r="F2249" t="s">
        <v>57</v>
      </c>
    </row>
    <row r="2250" spans="1:6">
      <c r="A2250" t="s">
        <v>43</v>
      </c>
      <c r="B2250">
        <v>45035</v>
      </c>
      <c r="C2250">
        <v>23037</v>
      </c>
      <c r="D2250">
        <v>32367</v>
      </c>
      <c r="E2250">
        <f t="shared" si="35"/>
        <v>55404</v>
      </c>
      <c r="F2250" t="s">
        <v>56</v>
      </c>
    </row>
    <row r="2251" spans="1:6">
      <c r="A2251" t="s">
        <v>43</v>
      </c>
      <c r="B2251">
        <v>45037</v>
      </c>
      <c r="C2251">
        <v>4965</v>
      </c>
      <c r="D2251">
        <v>6511</v>
      </c>
      <c r="E2251">
        <f t="shared" si="35"/>
        <v>11476</v>
      </c>
      <c r="F2251" t="s">
        <v>56</v>
      </c>
    </row>
    <row r="2252" spans="1:6">
      <c r="A2252" t="s">
        <v>43</v>
      </c>
      <c r="B2252">
        <v>45039</v>
      </c>
      <c r="C2252">
        <v>7743</v>
      </c>
      <c r="D2252">
        <v>3996</v>
      </c>
      <c r="E2252">
        <f t="shared" si="35"/>
        <v>11739</v>
      </c>
      <c r="F2252" t="s">
        <v>57</v>
      </c>
    </row>
    <row r="2253" spans="1:6">
      <c r="A2253" t="s">
        <v>43</v>
      </c>
      <c r="B2253">
        <v>45041</v>
      </c>
      <c r="C2253">
        <v>28508</v>
      </c>
      <c r="D2253">
        <v>28825</v>
      </c>
      <c r="E2253">
        <f t="shared" si="35"/>
        <v>57333</v>
      </c>
      <c r="F2253" t="s">
        <v>56</v>
      </c>
    </row>
    <row r="2254" spans="1:6">
      <c r="A2254" t="s">
        <v>43</v>
      </c>
      <c r="B2254">
        <v>45043</v>
      </c>
      <c r="C2254">
        <v>14119</v>
      </c>
      <c r="D2254">
        <v>16476</v>
      </c>
      <c r="E2254">
        <f t="shared" si="35"/>
        <v>30595</v>
      </c>
      <c r="F2254" t="s">
        <v>56</v>
      </c>
    </row>
    <row r="2255" spans="1:6">
      <c r="A2255" t="s">
        <v>43</v>
      </c>
      <c r="B2255">
        <v>45045</v>
      </c>
      <c r="C2255">
        <v>67378</v>
      </c>
      <c r="D2255">
        <v>120514</v>
      </c>
      <c r="E2255">
        <f t="shared" si="35"/>
        <v>187892</v>
      </c>
      <c r="F2255" t="s">
        <v>56</v>
      </c>
    </row>
    <row r="2256" spans="1:6">
      <c r="A2256" t="s">
        <v>43</v>
      </c>
      <c r="B2256">
        <v>45047</v>
      </c>
      <c r="C2256">
        <v>11883</v>
      </c>
      <c r="D2256">
        <v>16289</v>
      </c>
      <c r="E2256">
        <f t="shared" si="35"/>
        <v>28172</v>
      </c>
      <c r="F2256" t="s">
        <v>56</v>
      </c>
    </row>
    <row r="2257" spans="1:6">
      <c r="A2257" t="s">
        <v>43</v>
      </c>
      <c r="B2257">
        <v>45049</v>
      </c>
      <c r="C2257">
        <v>5814</v>
      </c>
      <c r="D2257">
        <v>3310</v>
      </c>
      <c r="E2257">
        <f t="shared" si="35"/>
        <v>9124</v>
      </c>
      <c r="F2257" t="s">
        <v>57</v>
      </c>
    </row>
    <row r="2258" spans="1:6">
      <c r="A2258" t="s">
        <v>43</v>
      </c>
      <c r="B2258">
        <v>45051</v>
      </c>
      <c r="C2258">
        <v>38530</v>
      </c>
      <c r="D2258">
        <v>66539</v>
      </c>
      <c r="E2258">
        <f t="shared" si="35"/>
        <v>105069</v>
      </c>
      <c r="F2258" t="s">
        <v>56</v>
      </c>
    </row>
    <row r="2259" spans="1:6">
      <c r="A2259" t="s">
        <v>43</v>
      </c>
      <c r="B2259">
        <v>45053</v>
      </c>
      <c r="C2259">
        <v>5727</v>
      </c>
      <c r="D2259">
        <v>4169</v>
      </c>
      <c r="E2259">
        <f t="shared" si="35"/>
        <v>9896</v>
      </c>
      <c r="F2259" t="s">
        <v>57</v>
      </c>
    </row>
    <row r="2260" spans="1:6">
      <c r="A2260" t="s">
        <v>43</v>
      </c>
      <c r="B2260">
        <v>45055</v>
      </c>
      <c r="C2260">
        <v>10821</v>
      </c>
      <c r="D2260">
        <v>15846</v>
      </c>
      <c r="E2260">
        <f t="shared" si="35"/>
        <v>26667</v>
      </c>
      <c r="F2260" t="s">
        <v>56</v>
      </c>
    </row>
    <row r="2261" spans="1:6">
      <c r="A2261" t="s">
        <v>43</v>
      </c>
      <c r="B2261">
        <v>45057</v>
      </c>
      <c r="C2261">
        <v>12275</v>
      </c>
      <c r="D2261">
        <v>18163</v>
      </c>
      <c r="E2261">
        <f t="shared" si="35"/>
        <v>30438</v>
      </c>
      <c r="F2261" t="s">
        <v>56</v>
      </c>
    </row>
    <row r="2262" spans="1:6">
      <c r="A2262" t="s">
        <v>43</v>
      </c>
      <c r="B2262">
        <v>45059</v>
      </c>
      <c r="C2262">
        <v>10297</v>
      </c>
      <c r="D2262">
        <v>14726</v>
      </c>
      <c r="E2262">
        <f t="shared" si="35"/>
        <v>25023</v>
      </c>
      <c r="F2262" t="s">
        <v>56</v>
      </c>
    </row>
    <row r="2263" spans="1:6">
      <c r="A2263" t="s">
        <v>43</v>
      </c>
      <c r="B2263">
        <v>45061</v>
      </c>
      <c r="C2263">
        <v>5972</v>
      </c>
      <c r="D2263">
        <v>2829</v>
      </c>
      <c r="E2263">
        <f t="shared" si="35"/>
        <v>8801</v>
      </c>
      <c r="F2263" t="s">
        <v>57</v>
      </c>
    </row>
    <row r="2264" spans="1:6">
      <c r="A2264" t="s">
        <v>43</v>
      </c>
      <c r="B2264">
        <v>45063</v>
      </c>
      <c r="C2264">
        <v>49951</v>
      </c>
      <c r="D2264">
        <v>85186</v>
      </c>
      <c r="E2264">
        <f t="shared" si="35"/>
        <v>135137</v>
      </c>
      <c r="F2264" t="s">
        <v>56</v>
      </c>
    </row>
    <row r="2265" spans="1:6">
      <c r="A2265" t="s">
        <v>43</v>
      </c>
      <c r="B2265">
        <v>45065</v>
      </c>
      <c r="C2265">
        <v>2637</v>
      </c>
      <c r="D2265">
        <v>2460</v>
      </c>
      <c r="E2265">
        <f t="shared" si="35"/>
        <v>5097</v>
      </c>
      <c r="F2265" t="s">
        <v>57</v>
      </c>
    </row>
    <row r="2266" spans="1:6">
      <c r="A2266" t="s">
        <v>43</v>
      </c>
      <c r="B2266">
        <v>45071</v>
      </c>
      <c r="C2266">
        <v>6891</v>
      </c>
      <c r="D2266">
        <v>9218</v>
      </c>
      <c r="E2266">
        <f t="shared" si="35"/>
        <v>16109</v>
      </c>
      <c r="F2266" t="s">
        <v>56</v>
      </c>
    </row>
    <row r="2267" spans="1:6">
      <c r="A2267" t="s">
        <v>43</v>
      </c>
      <c r="B2267">
        <v>45073</v>
      </c>
      <c r="C2267">
        <v>8537</v>
      </c>
      <c r="D2267">
        <v>21573</v>
      </c>
      <c r="E2267">
        <f t="shared" si="35"/>
        <v>30110</v>
      </c>
      <c r="F2267" t="s">
        <v>56</v>
      </c>
    </row>
    <row r="2268" spans="1:6">
      <c r="A2268" t="s">
        <v>43</v>
      </c>
      <c r="B2268">
        <v>45075</v>
      </c>
      <c r="C2268">
        <v>30454</v>
      </c>
      <c r="D2268">
        <v>11888</v>
      </c>
      <c r="E2268">
        <f t="shared" si="35"/>
        <v>42342</v>
      </c>
      <c r="F2268" t="s">
        <v>57</v>
      </c>
    </row>
    <row r="2269" spans="1:6">
      <c r="A2269" t="s">
        <v>43</v>
      </c>
      <c r="B2269">
        <v>45077</v>
      </c>
      <c r="C2269">
        <v>10659</v>
      </c>
      <c r="D2269">
        <v>32320</v>
      </c>
      <c r="E2269">
        <f t="shared" si="35"/>
        <v>42979</v>
      </c>
      <c r="F2269" t="s">
        <v>56</v>
      </c>
    </row>
    <row r="2270" spans="1:6">
      <c r="A2270" t="s">
        <v>43</v>
      </c>
      <c r="B2270">
        <v>45079</v>
      </c>
      <c r="C2270">
        <v>84023</v>
      </c>
      <c r="D2270">
        <v>37636</v>
      </c>
      <c r="E2270">
        <f t="shared" si="35"/>
        <v>121659</v>
      </c>
      <c r="F2270" t="s">
        <v>57</v>
      </c>
    </row>
    <row r="2271" spans="1:6">
      <c r="A2271" t="s">
        <v>43</v>
      </c>
      <c r="B2271">
        <v>45081</v>
      </c>
      <c r="C2271">
        <v>3322</v>
      </c>
      <c r="D2271">
        <v>5130</v>
      </c>
      <c r="E2271">
        <f t="shared" si="35"/>
        <v>8452</v>
      </c>
      <c r="F2271" t="s">
        <v>56</v>
      </c>
    </row>
    <row r="2272" spans="1:6">
      <c r="A2272" t="s">
        <v>43</v>
      </c>
      <c r="B2272">
        <v>45083</v>
      </c>
      <c r="C2272">
        <v>40920</v>
      </c>
      <c r="D2272">
        <v>65951</v>
      </c>
      <c r="E2272">
        <f t="shared" si="35"/>
        <v>106871</v>
      </c>
      <c r="F2272" t="s">
        <v>56</v>
      </c>
    </row>
    <row r="2273" spans="1:6">
      <c r="A2273" t="s">
        <v>43</v>
      </c>
      <c r="B2273">
        <v>45085</v>
      </c>
      <c r="C2273">
        <v>26598</v>
      </c>
      <c r="D2273">
        <v>18570</v>
      </c>
      <c r="E2273">
        <f t="shared" si="35"/>
        <v>45168</v>
      </c>
      <c r="F2273" t="s">
        <v>57</v>
      </c>
    </row>
    <row r="2274" spans="1:6">
      <c r="A2274" t="s">
        <v>43</v>
      </c>
      <c r="B2274">
        <v>45087</v>
      </c>
      <c r="C2274">
        <v>5748</v>
      </c>
      <c r="D2274">
        <v>6566</v>
      </c>
      <c r="E2274">
        <f t="shared" si="35"/>
        <v>12314</v>
      </c>
      <c r="F2274" t="s">
        <v>56</v>
      </c>
    </row>
    <row r="2275" spans="1:6">
      <c r="A2275" t="s">
        <v>43</v>
      </c>
      <c r="B2275">
        <v>45089</v>
      </c>
      <c r="C2275">
        <v>11318</v>
      </c>
      <c r="D2275">
        <v>4819</v>
      </c>
      <c r="E2275">
        <f t="shared" si="35"/>
        <v>16137</v>
      </c>
      <c r="F2275" t="s">
        <v>57</v>
      </c>
    </row>
    <row r="2276" spans="1:6">
      <c r="A2276" t="s">
        <v>43</v>
      </c>
      <c r="B2276">
        <v>45091</v>
      </c>
      <c r="C2276">
        <v>38757</v>
      </c>
      <c r="D2276">
        <v>59149</v>
      </c>
      <c r="E2276">
        <f t="shared" si="35"/>
        <v>97906</v>
      </c>
      <c r="F2276" t="s">
        <v>56</v>
      </c>
    </row>
    <row r="2277" spans="1:6">
      <c r="A2277" t="s">
        <v>44</v>
      </c>
      <c r="B2277">
        <v>46003</v>
      </c>
      <c r="C2277">
        <v>556</v>
      </c>
      <c r="D2277">
        <v>804</v>
      </c>
      <c r="E2277">
        <f t="shared" si="35"/>
        <v>1360</v>
      </c>
      <c r="F2277" t="s">
        <v>56</v>
      </c>
    </row>
    <row r="2278" spans="1:6">
      <c r="A2278" t="s">
        <v>44</v>
      </c>
      <c r="B2278">
        <v>46005</v>
      </c>
      <c r="C2278">
        <v>2880</v>
      </c>
      <c r="D2278">
        <v>4230</v>
      </c>
      <c r="E2278">
        <f t="shared" si="35"/>
        <v>7110</v>
      </c>
      <c r="F2278" t="s">
        <v>56</v>
      </c>
    </row>
    <row r="2279" spans="1:6">
      <c r="A2279" t="s">
        <v>44</v>
      </c>
      <c r="B2279">
        <v>46007</v>
      </c>
      <c r="C2279">
        <v>548</v>
      </c>
      <c r="D2279">
        <v>626</v>
      </c>
      <c r="E2279">
        <f t="shared" si="35"/>
        <v>1174</v>
      </c>
      <c r="F2279" t="s">
        <v>56</v>
      </c>
    </row>
    <row r="2280" spans="1:6">
      <c r="A2280" t="s">
        <v>44</v>
      </c>
      <c r="B2280">
        <v>46009</v>
      </c>
      <c r="C2280">
        <v>1167</v>
      </c>
      <c r="D2280">
        <v>1830</v>
      </c>
      <c r="E2280">
        <f t="shared" si="35"/>
        <v>2997</v>
      </c>
      <c r="F2280" t="s">
        <v>56</v>
      </c>
    </row>
    <row r="2281" spans="1:6">
      <c r="A2281" t="s">
        <v>44</v>
      </c>
      <c r="B2281">
        <v>46011</v>
      </c>
      <c r="C2281">
        <v>5826</v>
      </c>
      <c r="D2281">
        <v>6219</v>
      </c>
      <c r="E2281">
        <f t="shared" si="35"/>
        <v>12045</v>
      </c>
      <c r="F2281" t="s">
        <v>56</v>
      </c>
    </row>
    <row r="2282" spans="1:6">
      <c r="A2282" t="s">
        <v>44</v>
      </c>
      <c r="B2282">
        <v>46013</v>
      </c>
      <c r="C2282">
        <v>7249</v>
      </c>
      <c r="D2282">
        <v>8320</v>
      </c>
      <c r="E2282">
        <f t="shared" si="35"/>
        <v>15569</v>
      </c>
      <c r="F2282" t="s">
        <v>56</v>
      </c>
    </row>
    <row r="2283" spans="1:6">
      <c r="A2283" t="s">
        <v>44</v>
      </c>
      <c r="B2283">
        <v>46015</v>
      </c>
      <c r="C2283">
        <v>824</v>
      </c>
      <c r="D2283">
        <v>1499</v>
      </c>
      <c r="E2283">
        <f t="shared" si="35"/>
        <v>2323</v>
      </c>
      <c r="F2283" t="s">
        <v>56</v>
      </c>
    </row>
    <row r="2284" spans="1:6">
      <c r="A2284" t="s">
        <v>44</v>
      </c>
      <c r="B2284">
        <v>46017</v>
      </c>
      <c r="C2284">
        <v>472</v>
      </c>
      <c r="D2284">
        <v>166</v>
      </c>
      <c r="E2284">
        <f t="shared" si="35"/>
        <v>638</v>
      </c>
      <c r="F2284" t="s">
        <v>57</v>
      </c>
    </row>
    <row r="2285" spans="1:6">
      <c r="A2285" t="s">
        <v>44</v>
      </c>
      <c r="B2285">
        <v>46019</v>
      </c>
      <c r="C2285">
        <v>1000</v>
      </c>
      <c r="D2285">
        <v>3068</v>
      </c>
      <c r="E2285">
        <f t="shared" si="35"/>
        <v>4068</v>
      </c>
      <c r="F2285" t="s">
        <v>56</v>
      </c>
    </row>
    <row r="2286" spans="1:6">
      <c r="A2286" t="s">
        <v>44</v>
      </c>
      <c r="B2286">
        <v>46021</v>
      </c>
      <c r="C2286">
        <v>153</v>
      </c>
      <c r="D2286">
        <v>616</v>
      </c>
      <c r="E2286">
        <f t="shared" si="35"/>
        <v>769</v>
      </c>
      <c r="F2286" t="s">
        <v>56</v>
      </c>
    </row>
    <row r="2287" spans="1:6">
      <c r="A2287" t="s">
        <v>44</v>
      </c>
      <c r="B2287">
        <v>46023</v>
      </c>
      <c r="C2287">
        <v>1482</v>
      </c>
      <c r="D2287">
        <v>2229</v>
      </c>
      <c r="E2287">
        <f t="shared" si="35"/>
        <v>3711</v>
      </c>
      <c r="F2287" t="s">
        <v>56</v>
      </c>
    </row>
    <row r="2288" spans="1:6">
      <c r="A2288" t="s">
        <v>44</v>
      </c>
      <c r="B2288">
        <v>46025</v>
      </c>
      <c r="C2288">
        <v>713</v>
      </c>
      <c r="D2288">
        <v>1067</v>
      </c>
      <c r="E2288">
        <f t="shared" si="35"/>
        <v>1780</v>
      </c>
      <c r="F2288" t="s">
        <v>56</v>
      </c>
    </row>
    <row r="2289" spans="1:6">
      <c r="A2289" t="s">
        <v>44</v>
      </c>
      <c r="B2289">
        <v>46027</v>
      </c>
      <c r="C2289">
        <v>2955</v>
      </c>
      <c r="D2289">
        <v>2146</v>
      </c>
      <c r="E2289">
        <f t="shared" si="35"/>
        <v>5101</v>
      </c>
      <c r="F2289" t="s">
        <v>57</v>
      </c>
    </row>
    <row r="2290" spans="1:6">
      <c r="A2290" t="s">
        <v>44</v>
      </c>
      <c r="B2290">
        <v>46029</v>
      </c>
      <c r="C2290">
        <v>4588</v>
      </c>
      <c r="D2290">
        <v>6696</v>
      </c>
      <c r="E2290">
        <f t="shared" si="35"/>
        <v>11284</v>
      </c>
      <c r="F2290" t="s">
        <v>56</v>
      </c>
    </row>
    <row r="2291" spans="1:6">
      <c r="A2291" t="s">
        <v>44</v>
      </c>
      <c r="B2291">
        <v>46031</v>
      </c>
      <c r="C2291">
        <v>647</v>
      </c>
      <c r="D2291">
        <v>515</v>
      </c>
      <c r="E2291">
        <f t="shared" si="35"/>
        <v>1162</v>
      </c>
      <c r="F2291" t="s">
        <v>57</v>
      </c>
    </row>
    <row r="2292" spans="1:6">
      <c r="A2292" t="s">
        <v>44</v>
      </c>
      <c r="B2292">
        <v>46033</v>
      </c>
      <c r="C2292">
        <v>1335</v>
      </c>
      <c r="D2292">
        <v>3062</v>
      </c>
      <c r="E2292">
        <f t="shared" si="35"/>
        <v>4397</v>
      </c>
      <c r="F2292" t="s">
        <v>56</v>
      </c>
    </row>
    <row r="2293" spans="1:6">
      <c r="A2293" t="s">
        <v>44</v>
      </c>
      <c r="B2293">
        <v>46035</v>
      </c>
      <c r="C2293">
        <v>3042</v>
      </c>
      <c r="D2293">
        <v>4754</v>
      </c>
      <c r="E2293">
        <f t="shared" si="35"/>
        <v>7796</v>
      </c>
      <c r="F2293" t="s">
        <v>56</v>
      </c>
    </row>
    <row r="2294" spans="1:6">
      <c r="A2294" t="s">
        <v>44</v>
      </c>
      <c r="B2294">
        <v>46037</v>
      </c>
      <c r="C2294">
        <v>1497</v>
      </c>
      <c r="D2294">
        <v>1320</v>
      </c>
      <c r="E2294">
        <f t="shared" si="35"/>
        <v>2817</v>
      </c>
      <c r="F2294" t="s">
        <v>57</v>
      </c>
    </row>
    <row r="2295" spans="1:6">
      <c r="A2295" t="s">
        <v>44</v>
      </c>
      <c r="B2295">
        <v>46039</v>
      </c>
      <c r="C2295">
        <v>941</v>
      </c>
      <c r="D2295">
        <v>1175</v>
      </c>
      <c r="E2295">
        <f t="shared" si="35"/>
        <v>2116</v>
      </c>
      <c r="F2295" t="s">
        <v>56</v>
      </c>
    </row>
    <row r="2296" spans="1:6">
      <c r="A2296" t="s">
        <v>44</v>
      </c>
      <c r="B2296">
        <v>46041</v>
      </c>
      <c r="C2296">
        <v>1207</v>
      </c>
      <c r="D2296">
        <v>663</v>
      </c>
      <c r="E2296">
        <f t="shared" si="35"/>
        <v>1870</v>
      </c>
      <c r="F2296" t="s">
        <v>57</v>
      </c>
    </row>
    <row r="2297" spans="1:6">
      <c r="A2297" t="s">
        <v>44</v>
      </c>
      <c r="B2297">
        <v>46043</v>
      </c>
      <c r="C2297">
        <v>332</v>
      </c>
      <c r="D2297">
        <v>1334</v>
      </c>
      <c r="E2297">
        <f t="shared" si="35"/>
        <v>1666</v>
      </c>
      <c r="F2297" t="s">
        <v>56</v>
      </c>
    </row>
    <row r="2298" spans="1:6">
      <c r="A2298" t="s">
        <v>44</v>
      </c>
      <c r="B2298">
        <v>46045</v>
      </c>
      <c r="C2298">
        <v>622</v>
      </c>
      <c r="D2298">
        <v>1264</v>
      </c>
      <c r="E2298">
        <f t="shared" si="35"/>
        <v>1886</v>
      </c>
      <c r="F2298" t="s">
        <v>56</v>
      </c>
    </row>
    <row r="2299" spans="1:6">
      <c r="A2299" t="s">
        <v>44</v>
      </c>
      <c r="B2299">
        <v>46047</v>
      </c>
      <c r="C2299">
        <v>1137</v>
      </c>
      <c r="D2299">
        <v>2256</v>
      </c>
      <c r="E2299">
        <f t="shared" si="35"/>
        <v>3393</v>
      </c>
      <c r="F2299" t="s">
        <v>56</v>
      </c>
    </row>
    <row r="2300" spans="1:6">
      <c r="A2300" t="s">
        <v>44</v>
      </c>
      <c r="B2300">
        <v>46049</v>
      </c>
      <c r="C2300">
        <v>331</v>
      </c>
      <c r="D2300">
        <v>765</v>
      </c>
      <c r="E2300">
        <f t="shared" si="35"/>
        <v>1096</v>
      </c>
      <c r="F2300" t="s">
        <v>56</v>
      </c>
    </row>
    <row r="2301" spans="1:6">
      <c r="A2301" t="s">
        <v>44</v>
      </c>
      <c r="B2301">
        <v>46051</v>
      </c>
      <c r="C2301">
        <v>1490</v>
      </c>
      <c r="D2301">
        <v>2034</v>
      </c>
      <c r="E2301">
        <f t="shared" si="35"/>
        <v>3524</v>
      </c>
      <c r="F2301" t="s">
        <v>56</v>
      </c>
    </row>
    <row r="2302" spans="1:6">
      <c r="A2302" t="s">
        <v>44</v>
      </c>
      <c r="B2302">
        <v>46053</v>
      </c>
      <c r="C2302">
        <v>599</v>
      </c>
      <c r="D2302">
        <v>1507</v>
      </c>
      <c r="E2302">
        <f t="shared" si="35"/>
        <v>2106</v>
      </c>
      <c r="F2302" t="s">
        <v>56</v>
      </c>
    </row>
    <row r="2303" spans="1:6">
      <c r="A2303" t="s">
        <v>44</v>
      </c>
      <c r="B2303">
        <v>46055</v>
      </c>
      <c r="C2303">
        <v>138</v>
      </c>
      <c r="D2303">
        <v>940</v>
      </c>
      <c r="E2303">
        <f t="shared" si="35"/>
        <v>1078</v>
      </c>
      <c r="F2303" t="s">
        <v>56</v>
      </c>
    </row>
    <row r="2304" spans="1:6">
      <c r="A2304" t="s">
        <v>44</v>
      </c>
      <c r="B2304">
        <v>46057</v>
      </c>
      <c r="C2304">
        <v>921</v>
      </c>
      <c r="D2304">
        <v>1803</v>
      </c>
      <c r="E2304">
        <f t="shared" si="35"/>
        <v>2724</v>
      </c>
      <c r="F2304" t="s">
        <v>56</v>
      </c>
    </row>
    <row r="2305" spans="1:6">
      <c r="A2305" t="s">
        <v>44</v>
      </c>
      <c r="B2305">
        <v>46059</v>
      </c>
      <c r="C2305">
        <v>575</v>
      </c>
      <c r="D2305">
        <v>1242</v>
      </c>
      <c r="E2305">
        <f t="shared" si="35"/>
        <v>1817</v>
      </c>
      <c r="F2305" t="s">
        <v>56</v>
      </c>
    </row>
    <row r="2306" spans="1:6">
      <c r="A2306" t="s">
        <v>44</v>
      </c>
      <c r="B2306">
        <v>46061</v>
      </c>
      <c r="C2306">
        <v>760</v>
      </c>
      <c r="D2306">
        <v>1627</v>
      </c>
      <c r="E2306">
        <f t="shared" si="35"/>
        <v>2387</v>
      </c>
      <c r="F2306" t="s">
        <v>56</v>
      </c>
    </row>
    <row r="2307" spans="1:6">
      <c r="A2307" t="s">
        <v>44</v>
      </c>
      <c r="B2307">
        <v>46063</v>
      </c>
      <c r="C2307">
        <v>82</v>
      </c>
      <c r="D2307">
        <v>638</v>
      </c>
      <c r="E2307">
        <f t="shared" si="35"/>
        <v>720</v>
      </c>
      <c r="F2307" t="s">
        <v>56</v>
      </c>
    </row>
    <row r="2308" spans="1:6">
      <c r="A2308" t="s">
        <v>44</v>
      </c>
      <c r="B2308">
        <v>46065</v>
      </c>
      <c r="C2308">
        <v>2786</v>
      </c>
      <c r="D2308">
        <v>5219</v>
      </c>
      <c r="E2308">
        <f t="shared" ref="E2308:E2371" si="36">C2308+D2308</f>
        <v>8005</v>
      </c>
      <c r="F2308" t="s">
        <v>56</v>
      </c>
    </row>
    <row r="2309" spans="1:6">
      <c r="A2309" t="s">
        <v>44</v>
      </c>
      <c r="B2309">
        <v>46067</v>
      </c>
      <c r="C2309">
        <v>923</v>
      </c>
      <c r="D2309">
        <v>2451</v>
      </c>
      <c r="E2309">
        <f t="shared" si="36"/>
        <v>3374</v>
      </c>
      <c r="F2309" t="s">
        <v>56</v>
      </c>
    </row>
    <row r="2310" spans="1:6">
      <c r="A2310" t="s">
        <v>44</v>
      </c>
      <c r="B2310">
        <v>46069</v>
      </c>
      <c r="C2310">
        <v>189</v>
      </c>
      <c r="D2310">
        <v>531</v>
      </c>
      <c r="E2310">
        <f t="shared" si="36"/>
        <v>720</v>
      </c>
      <c r="F2310" t="s">
        <v>56</v>
      </c>
    </row>
    <row r="2311" spans="1:6">
      <c r="A2311" t="s">
        <v>44</v>
      </c>
      <c r="B2311">
        <v>46071</v>
      </c>
      <c r="C2311">
        <v>426</v>
      </c>
      <c r="D2311">
        <v>661</v>
      </c>
      <c r="E2311">
        <f t="shared" si="36"/>
        <v>1087</v>
      </c>
      <c r="F2311" t="s">
        <v>56</v>
      </c>
    </row>
    <row r="2312" spans="1:6">
      <c r="A2312" t="s">
        <v>44</v>
      </c>
      <c r="B2312">
        <v>46073</v>
      </c>
      <c r="C2312">
        <v>452</v>
      </c>
      <c r="D2312">
        <v>538</v>
      </c>
      <c r="E2312">
        <f t="shared" si="36"/>
        <v>990</v>
      </c>
      <c r="F2312" t="s">
        <v>56</v>
      </c>
    </row>
    <row r="2313" spans="1:6">
      <c r="A2313" t="s">
        <v>44</v>
      </c>
      <c r="B2313">
        <v>46075</v>
      </c>
      <c r="C2313">
        <v>108</v>
      </c>
      <c r="D2313">
        <v>490</v>
      </c>
      <c r="E2313">
        <f t="shared" si="36"/>
        <v>598</v>
      </c>
      <c r="F2313" t="s">
        <v>56</v>
      </c>
    </row>
    <row r="2314" spans="1:6">
      <c r="A2314" t="s">
        <v>44</v>
      </c>
      <c r="B2314">
        <v>46077</v>
      </c>
      <c r="C2314">
        <v>1092</v>
      </c>
      <c r="D2314">
        <v>1451</v>
      </c>
      <c r="E2314">
        <f t="shared" si="36"/>
        <v>2543</v>
      </c>
      <c r="F2314" t="s">
        <v>56</v>
      </c>
    </row>
    <row r="2315" spans="1:6">
      <c r="A2315" t="s">
        <v>44</v>
      </c>
      <c r="B2315">
        <v>46079</v>
      </c>
      <c r="C2315">
        <v>2724</v>
      </c>
      <c r="D2315">
        <v>3419</v>
      </c>
      <c r="E2315">
        <f t="shared" si="36"/>
        <v>6143</v>
      </c>
      <c r="F2315" t="s">
        <v>56</v>
      </c>
    </row>
    <row r="2316" spans="1:6">
      <c r="A2316" t="s">
        <v>44</v>
      </c>
      <c r="B2316">
        <v>46081</v>
      </c>
      <c r="C2316">
        <v>3973</v>
      </c>
      <c r="D2316">
        <v>7025</v>
      </c>
      <c r="E2316">
        <f t="shared" si="36"/>
        <v>10998</v>
      </c>
      <c r="F2316" t="s">
        <v>56</v>
      </c>
    </row>
    <row r="2317" spans="1:6">
      <c r="A2317" t="s">
        <v>44</v>
      </c>
      <c r="B2317">
        <v>46083</v>
      </c>
      <c r="C2317">
        <v>7982</v>
      </c>
      <c r="D2317">
        <v>13611</v>
      </c>
      <c r="E2317">
        <f t="shared" si="36"/>
        <v>21593</v>
      </c>
      <c r="F2317" t="s">
        <v>56</v>
      </c>
    </row>
    <row r="2318" spans="1:6">
      <c r="A2318" t="s">
        <v>44</v>
      </c>
      <c r="B2318">
        <v>46085</v>
      </c>
      <c r="C2318">
        <v>605</v>
      </c>
      <c r="D2318">
        <v>933</v>
      </c>
      <c r="E2318">
        <f t="shared" si="36"/>
        <v>1538</v>
      </c>
      <c r="F2318" t="s">
        <v>56</v>
      </c>
    </row>
    <row r="2319" spans="1:6">
      <c r="A2319" t="s">
        <v>44</v>
      </c>
      <c r="B2319">
        <v>46091</v>
      </c>
      <c r="C2319">
        <v>2238</v>
      </c>
      <c r="D2319">
        <v>3465</v>
      </c>
      <c r="E2319">
        <f t="shared" si="36"/>
        <v>5703</v>
      </c>
      <c r="F2319" t="s">
        <v>56</v>
      </c>
    </row>
    <row r="2320" spans="1:6">
      <c r="A2320" t="s">
        <v>44</v>
      </c>
      <c r="B2320">
        <v>46093</v>
      </c>
      <c r="C2320">
        <v>2928</v>
      </c>
      <c r="D2320">
        <v>7560</v>
      </c>
      <c r="E2320">
        <f t="shared" si="36"/>
        <v>10488</v>
      </c>
      <c r="F2320" t="s">
        <v>56</v>
      </c>
    </row>
    <row r="2321" spans="1:6">
      <c r="A2321" t="s">
        <v>44</v>
      </c>
      <c r="B2321">
        <v>46095</v>
      </c>
      <c r="C2321">
        <v>375</v>
      </c>
      <c r="D2321">
        <v>381</v>
      </c>
      <c r="E2321">
        <f t="shared" si="36"/>
        <v>756</v>
      </c>
      <c r="F2321" t="s">
        <v>56</v>
      </c>
    </row>
    <row r="2322" spans="1:6">
      <c r="A2322" t="s">
        <v>44</v>
      </c>
      <c r="B2322">
        <v>46097</v>
      </c>
      <c r="C2322">
        <v>479</v>
      </c>
      <c r="D2322">
        <v>636</v>
      </c>
      <c r="E2322">
        <f t="shared" si="36"/>
        <v>1115</v>
      </c>
      <c r="F2322" t="s">
        <v>56</v>
      </c>
    </row>
    <row r="2323" spans="1:6">
      <c r="A2323" t="s">
        <v>44</v>
      </c>
      <c r="B2323">
        <v>46099</v>
      </c>
      <c r="C2323">
        <v>34668</v>
      </c>
      <c r="D2323">
        <v>40330</v>
      </c>
      <c r="E2323">
        <f t="shared" si="36"/>
        <v>74998</v>
      </c>
      <c r="F2323" t="s">
        <v>56</v>
      </c>
    </row>
    <row r="2324" spans="1:6">
      <c r="A2324" t="s">
        <v>44</v>
      </c>
      <c r="B2324">
        <v>46101</v>
      </c>
      <c r="C2324">
        <v>1429</v>
      </c>
      <c r="D2324">
        <v>1535</v>
      </c>
      <c r="E2324">
        <f t="shared" si="36"/>
        <v>2964</v>
      </c>
      <c r="F2324" t="s">
        <v>56</v>
      </c>
    </row>
    <row r="2325" spans="1:6">
      <c r="A2325" t="s">
        <v>44</v>
      </c>
      <c r="B2325">
        <v>46103</v>
      </c>
      <c r="C2325">
        <v>15122</v>
      </c>
      <c r="D2325">
        <v>28229</v>
      </c>
      <c r="E2325">
        <f t="shared" si="36"/>
        <v>43351</v>
      </c>
      <c r="F2325" t="s">
        <v>56</v>
      </c>
    </row>
    <row r="2326" spans="1:6">
      <c r="A2326" t="s">
        <v>44</v>
      </c>
      <c r="B2326">
        <v>46105</v>
      </c>
      <c r="C2326">
        <v>319</v>
      </c>
      <c r="D2326">
        <v>1205</v>
      </c>
      <c r="E2326">
        <f t="shared" si="36"/>
        <v>1524</v>
      </c>
      <c r="F2326" t="s">
        <v>56</v>
      </c>
    </row>
    <row r="2327" spans="1:6">
      <c r="A2327" t="s">
        <v>44</v>
      </c>
      <c r="B2327">
        <v>46107</v>
      </c>
      <c r="C2327">
        <v>339</v>
      </c>
      <c r="D2327">
        <v>1029</v>
      </c>
      <c r="E2327">
        <f t="shared" si="36"/>
        <v>1368</v>
      </c>
      <c r="F2327" t="s">
        <v>56</v>
      </c>
    </row>
    <row r="2328" spans="1:6">
      <c r="A2328" t="s">
        <v>44</v>
      </c>
      <c r="B2328">
        <v>46109</v>
      </c>
      <c r="C2328">
        <v>2302</v>
      </c>
      <c r="D2328">
        <v>1883</v>
      </c>
      <c r="E2328">
        <f t="shared" si="36"/>
        <v>4185</v>
      </c>
      <c r="F2328" t="s">
        <v>57</v>
      </c>
    </row>
    <row r="2329" spans="1:6">
      <c r="A2329" t="s">
        <v>44</v>
      </c>
      <c r="B2329">
        <v>46111</v>
      </c>
      <c r="C2329">
        <v>389</v>
      </c>
      <c r="D2329">
        <v>688</v>
      </c>
      <c r="E2329">
        <f t="shared" si="36"/>
        <v>1077</v>
      </c>
      <c r="F2329" t="s">
        <v>56</v>
      </c>
    </row>
    <row r="2330" spans="1:6">
      <c r="A2330" t="s">
        <v>44</v>
      </c>
      <c r="B2330">
        <v>46113</v>
      </c>
      <c r="C2330">
        <v>2922</v>
      </c>
      <c r="D2330">
        <v>188</v>
      </c>
      <c r="E2330">
        <f t="shared" si="36"/>
        <v>3110</v>
      </c>
      <c r="F2330" t="s">
        <v>57</v>
      </c>
    </row>
    <row r="2331" spans="1:6">
      <c r="A2331" t="s">
        <v>44</v>
      </c>
      <c r="B2331">
        <v>46115</v>
      </c>
      <c r="C2331">
        <v>1300</v>
      </c>
      <c r="D2331">
        <v>1670</v>
      </c>
      <c r="E2331">
        <f t="shared" si="36"/>
        <v>2970</v>
      </c>
      <c r="F2331" t="s">
        <v>56</v>
      </c>
    </row>
    <row r="2332" spans="1:6">
      <c r="A2332" t="s">
        <v>44</v>
      </c>
      <c r="B2332">
        <v>46117</v>
      </c>
      <c r="C2332">
        <v>434</v>
      </c>
      <c r="D2332">
        <v>1061</v>
      </c>
      <c r="E2332">
        <f t="shared" si="36"/>
        <v>1495</v>
      </c>
      <c r="F2332" t="s">
        <v>56</v>
      </c>
    </row>
    <row r="2333" spans="1:6">
      <c r="A2333" t="s">
        <v>44</v>
      </c>
      <c r="B2333">
        <v>46119</v>
      </c>
      <c r="C2333">
        <v>186</v>
      </c>
      <c r="D2333">
        <v>611</v>
      </c>
      <c r="E2333">
        <f t="shared" si="36"/>
        <v>797</v>
      </c>
      <c r="F2333" t="s">
        <v>56</v>
      </c>
    </row>
    <row r="2334" spans="1:6">
      <c r="A2334" t="s">
        <v>44</v>
      </c>
      <c r="B2334">
        <v>46121</v>
      </c>
      <c r="C2334">
        <v>1976</v>
      </c>
      <c r="D2334">
        <v>498</v>
      </c>
      <c r="E2334">
        <f t="shared" si="36"/>
        <v>2474</v>
      </c>
      <c r="F2334" t="s">
        <v>57</v>
      </c>
    </row>
    <row r="2335" spans="1:6">
      <c r="A2335" t="s">
        <v>44</v>
      </c>
      <c r="B2335">
        <v>46123</v>
      </c>
      <c r="C2335">
        <v>737</v>
      </c>
      <c r="D2335">
        <v>1905</v>
      </c>
      <c r="E2335">
        <f t="shared" si="36"/>
        <v>2642</v>
      </c>
      <c r="F2335" t="s">
        <v>56</v>
      </c>
    </row>
    <row r="2336" spans="1:6">
      <c r="A2336" t="s">
        <v>44</v>
      </c>
      <c r="B2336">
        <v>46125</v>
      </c>
      <c r="C2336">
        <v>1411</v>
      </c>
      <c r="D2336">
        <v>2715</v>
      </c>
      <c r="E2336">
        <f t="shared" si="36"/>
        <v>4126</v>
      </c>
      <c r="F2336" t="s">
        <v>56</v>
      </c>
    </row>
    <row r="2337" spans="1:6">
      <c r="A2337" t="s">
        <v>44</v>
      </c>
      <c r="B2337">
        <v>46127</v>
      </c>
      <c r="C2337">
        <v>2782</v>
      </c>
      <c r="D2337">
        <v>4698</v>
      </c>
      <c r="E2337">
        <f t="shared" si="36"/>
        <v>7480</v>
      </c>
      <c r="F2337" t="s">
        <v>56</v>
      </c>
    </row>
    <row r="2338" spans="1:6">
      <c r="A2338" t="s">
        <v>44</v>
      </c>
      <c r="B2338">
        <v>46129</v>
      </c>
      <c r="C2338">
        <v>671</v>
      </c>
      <c r="D2338">
        <v>1731</v>
      </c>
      <c r="E2338">
        <f t="shared" si="36"/>
        <v>2402</v>
      </c>
      <c r="F2338" t="s">
        <v>56</v>
      </c>
    </row>
    <row r="2339" spans="1:6">
      <c r="A2339" t="s">
        <v>44</v>
      </c>
      <c r="B2339">
        <v>46135</v>
      </c>
      <c r="C2339">
        <v>4208</v>
      </c>
      <c r="D2339">
        <v>5463</v>
      </c>
      <c r="E2339">
        <f t="shared" si="36"/>
        <v>9671</v>
      </c>
      <c r="F2339" t="s">
        <v>56</v>
      </c>
    </row>
    <row r="2340" spans="1:6">
      <c r="A2340" t="s">
        <v>44</v>
      </c>
      <c r="B2340">
        <v>46137</v>
      </c>
      <c r="C2340">
        <v>439</v>
      </c>
      <c r="D2340">
        <v>314</v>
      </c>
      <c r="E2340">
        <f t="shared" si="36"/>
        <v>753</v>
      </c>
      <c r="F2340" t="s">
        <v>57</v>
      </c>
    </row>
    <row r="2341" spans="1:6">
      <c r="A2341" t="s">
        <v>45</v>
      </c>
      <c r="B2341">
        <v>47001</v>
      </c>
      <c r="C2341">
        <v>10112</v>
      </c>
      <c r="D2341">
        <v>18941</v>
      </c>
      <c r="E2341">
        <f t="shared" si="36"/>
        <v>29053</v>
      </c>
      <c r="F2341" t="s">
        <v>56</v>
      </c>
    </row>
    <row r="2342" spans="1:6">
      <c r="A2342" t="s">
        <v>45</v>
      </c>
      <c r="B2342">
        <v>47003</v>
      </c>
      <c r="C2342">
        <v>4207</v>
      </c>
      <c r="D2342">
        <v>10026</v>
      </c>
      <c r="E2342">
        <f t="shared" si="36"/>
        <v>14233</v>
      </c>
      <c r="F2342" t="s">
        <v>56</v>
      </c>
    </row>
    <row r="2343" spans="1:6">
      <c r="A2343" t="s">
        <v>45</v>
      </c>
      <c r="B2343">
        <v>47005</v>
      </c>
      <c r="C2343">
        <v>2255</v>
      </c>
      <c r="D2343">
        <v>3850</v>
      </c>
      <c r="E2343">
        <f t="shared" si="36"/>
        <v>6105</v>
      </c>
      <c r="F2343" t="s">
        <v>56</v>
      </c>
    </row>
    <row r="2344" spans="1:6">
      <c r="A2344" t="s">
        <v>45</v>
      </c>
      <c r="B2344">
        <v>47007</v>
      </c>
      <c r="C2344">
        <v>1267</v>
      </c>
      <c r="D2344">
        <v>3022</v>
      </c>
      <c r="E2344">
        <f t="shared" si="36"/>
        <v>4289</v>
      </c>
      <c r="F2344" t="s">
        <v>56</v>
      </c>
    </row>
    <row r="2345" spans="1:6">
      <c r="A2345" t="s">
        <v>45</v>
      </c>
      <c r="B2345">
        <v>47009</v>
      </c>
      <c r="C2345">
        <v>12925</v>
      </c>
      <c r="D2345">
        <v>35417</v>
      </c>
      <c r="E2345">
        <f t="shared" si="36"/>
        <v>48342</v>
      </c>
      <c r="F2345" t="s">
        <v>56</v>
      </c>
    </row>
    <row r="2346" spans="1:6">
      <c r="A2346" t="s">
        <v>45</v>
      </c>
      <c r="B2346">
        <v>47011</v>
      </c>
      <c r="C2346">
        <v>8035</v>
      </c>
      <c r="D2346">
        <v>27417</v>
      </c>
      <c r="E2346">
        <f t="shared" si="36"/>
        <v>35452</v>
      </c>
      <c r="F2346" t="s">
        <v>56</v>
      </c>
    </row>
    <row r="2347" spans="1:6">
      <c r="A2347" t="s">
        <v>45</v>
      </c>
      <c r="B2347">
        <v>47013</v>
      </c>
      <c r="C2347">
        <v>3327</v>
      </c>
      <c r="D2347">
        <v>8602</v>
      </c>
      <c r="E2347">
        <f t="shared" si="36"/>
        <v>11929</v>
      </c>
      <c r="F2347" t="s">
        <v>56</v>
      </c>
    </row>
    <row r="2348" spans="1:6">
      <c r="A2348" t="s">
        <v>45</v>
      </c>
      <c r="B2348">
        <v>47015</v>
      </c>
      <c r="C2348">
        <v>1560</v>
      </c>
      <c r="D2348">
        <v>3308</v>
      </c>
      <c r="E2348">
        <f t="shared" si="36"/>
        <v>4868</v>
      </c>
      <c r="F2348" t="s">
        <v>56</v>
      </c>
    </row>
    <row r="2349" spans="1:6">
      <c r="A2349" t="s">
        <v>45</v>
      </c>
      <c r="B2349">
        <v>47017</v>
      </c>
      <c r="C2349">
        <v>3475</v>
      </c>
      <c r="D2349">
        <v>7219</v>
      </c>
      <c r="E2349">
        <f t="shared" si="36"/>
        <v>10694</v>
      </c>
      <c r="F2349" t="s">
        <v>56</v>
      </c>
    </row>
    <row r="2350" spans="1:6">
      <c r="A2350" t="s">
        <v>45</v>
      </c>
      <c r="B2350">
        <v>47019</v>
      </c>
      <c r="C2350">
        <v>4786</v>
      </c>
      <c r="D2350">
        <v>15496</v>
      </c>
      <c r="E2350">
        <f t="shared" si="36"/>
        <v>20282</v>
      </c>
      <c r="F2350" t="s">
        <v>56</v>
      </c>
    </row>
    <row r="2351" spans="1:6">
      <c r="A2351" t="s">
        <v>45</v>
      </c>
      <c r="B2351">
        <v>47021</v>
      </c>
      <c r="C2351">
        <v>4656</v>
      </c>
      <c r="D2351">
        <v>10266</v>
      </c>
      <c r="E2351">
        <f t="shared" si="36"/>
        <v>14922</v>
      </c>
      <c r="F2351" t="s">
        <v>56</v>
      </c>
    </row>
    <row r="2352" spans="1:6">
      <c r="A2352" t="s">
        <v>45</v>
      </c>
      <c r="B2352">
        <v>47023</v>
      </c>
      <c r="C2352">
        <v>1622</v>
      </c>
      <c r="D2352">
        <v>4672</v>
      </c>
      <c r="E2352">
        <f t="shared" si="36"/>
        <v>6294</v>
      </c>
      <c r="F2352" t="s">
        <v>56</v>
      </c>
    </row>
    <row r="2353" spans="1:6">
      <c r="A2353" t="s">
        <v>45</v>
      </c>
      <c r="B2353">
        <v>47025</v>
      </c>
      <c r="C2353">
        <v>2433</v>
      </c>
      <c r="D2353">
        <v>7617</v>
      </c>
      <c r="E2353">
        <f t="shared" si="36"/>
        <v>10050</v>
      </c>
      <c r="F2353" t="s">
        <v>56</v>
      </c>
    </row>
    <row r="2354" spans="1:6">
      <c r="A2354" t="s">
        <v>45</v>
      </c>
      <c r="B2354">
        <v>47027</v>
      </c>
      <c r="C2354">
        <v>1037</v>
      </c>
      <c r="D2354">
        <v>1747</v>
      </c>
      <c r="E2354">
        <f t="shared" si="36"/>
        <v>2784</v>
      </c>
      <c r="F2354" t="s">
        <v>56</v>
      </c>
    </row>
    <row r="2355" spans="1:6">
      <c r="A2355" t="s">
        <v>45</v>
      </c>
      <c r="B2355">
        <v>47029</v>
      </c>
      <c r="C2355">
        <v>2804</v>
      </c>
      <c r="D2355">
        <v>8459</v>
      </c>
      <c r="E2355">
        <f t="shared" si="36"/>
        <v>11263</v>
      </c>
      <c r="F2355" t="s">
        <v>56</v>
      </c>
    </row>
    <row r="2356" spans="1:6">
      <c r="A2356" t="s">
        <v>45</v>
      </c>
      <c r="B2356">
        <v>47031</v>
      </c>
      <c r="C2356">
        <v>5865</v>
      </c>
      <c r="D2356">
        <v>13013</v>
      </c>
      <c r="E2356">
        <f t="shared" si="36"/>
        <v>18878</v>
      </c>
      <c r="F2356" t="s">
        <v>56</v>
      </c>
    </row>
    <row r="2357" spans="1:6">
      <c r="A2357" t="s">
        <v>45</v>
      </c>
      <c r="B2357">
        <v>47033</v>
      </c>
      <c r="C2357">
        <v>1669</v>
      </c>
      <c r="D2357">
        <v>3782</v>
      </c>
      <c r="E2357">
        <f t="shared" si="36"/>
        <v>5451</v>
      </c>
      <c r="F2357" t="s">
        <v>56</v>
      </c>
    </row>
    <row r="2358" spans="1:6">
      <c r="A2358" t="s">
        <v>45</v>
      </c>
      <c r="B2358">
        <v>47035</v>
      </c>
      <c r="C2358">
        <v>6260</v>
      </c>
      <c r="D2358">
        <v>18651</v>
      </c>
      <c r="E2358">
        <f t="shared" si="36"/>
        <v>24911</v>
      </c>
      <c r="F2358" t="s">
        <v>56</v>
      </c>
    </row>
    <row r="2359" spans="1:6">
      <c r="A2359" t="s">
        <v>45</v>
      </c>
      <c r="B2359">
        <v>47037</v>
      </c>
      <c r="C2359">
        <v>138899</v>
      </c>
      <c r="D2359">
        <v>94464</v>
      </c>
      <c r="E2359">
        <f t="shared" si="36"/>
        <v>233363</v>
      </c>
      <c r="F2359" t="s">
        <v>57</v>
      </c>
    </row>
    <row r="2360" spans="1:6">
      <c r="A2360" t="s">
        <v>45</v>
      </c>
      <c r="B2360">
        <v>47039</v>
      </c>
      <c r="C2360">
        <v>1302</v>
      </c>
      <c r="D2360">
        <v>2873</v>
      </c>
      <c r="E2360">
        <f t="shared" si="36"/>
        <v>4175</v>
      </c>
      <c r="F2360" t="s">
        <v>56</v>
      </c>
    </row>
    <row r="2361" spans="1:6">
      <c r="A2361" t="s">
        <v>45</v>
      </c>
      <c r="B2361">
        <v>47041</v>
      </c>
      <c r="C2361">
        <v>2168</v>
      </c>
      <c r="D2361">
        <v>4134</v>
      </c>
      <c r="E2361">
        <f t="shared" si="36"/>
        <v>6302</v>
      </c>
      <c r="F2361" t="s">
        <v>56</v>
      </c>
    </row>
    <row r="2362" spans="1:6">
      <c r="A2362" t="s">
        <v>45</v>
      </c>
      <c r="B2362">
        <v>47043</v>
      </c>
      <c r="C2362">
        <v>6228</v>
      </c>
      <c r="D2362">
        <v>11287</v>
      </c>
      <c r="E2362">
        <f t="shared" si="36"/>
        <v>17515</v>
      </c>
      <c r="F2362" t="s">
        <v>56</v>
      </c>
    </row>
    <row r="2363" spans="1:6">
      <c r="A2363" t="s">
        <v>45</v>
      </c>
      <c r="B2363">
        <v>47045</v>
      </c>
      <c r="C2363">
        <v>3757</v>
      </c>
      <c r="D2363">
        <v>9921</v>
      </c>
      <c r="E2363">
        <f t="shared" si="36"/>
        <v>13678</v>
      </c>
      <c r="F2363" t="s">
        <v>56</v>
      </c>
    </row>
    <row r="2364" spans="1:6">
      <c r="A2364" t="s">
        <v>45</v>
      </c>
      <c r="B2364">
        <v>47047</v>
      </c>
      <c r="C2364">
        <v>6683</v>
      </c>
      <c r="D2364">
        <v>12682</v>
      </c>
      <c r="E2364">
        <f t="shared" si="36"/>
        <v>19365</v>
      </c>
      <c r="F2364" t="s">
        <v>56</v>
      </c>
    </row>
    <row r="2365" spans="1:6">
      <c r="A2365" t="s">
        <v>45</v>
      </c>
      <c r="B2365">
        <v>47049</v>
      </c>
      <c r="C2365">
        <v>1559</v>
      </c>
      <c r="D2365">
        <v>5240</v>
      </c>
      <c r="E2365">
        <f t="shared" si="36"/>
        <v>6799</v>
      </c>
      <c r="F2365" t="s">
        <v>56</v>
      </c>
    </row>
    <row r="2366" spans="1:6">
      <c r="A2366" t="s">
        <v>45</v>
      </c>
      <c r="B2366">
        <v>47051</v>
      </c>
      <c r="C2366">
        <v>5594</v>
      </c>
      <c r="D2366">
        <v>10252</v>
      </c>
      <c r="E2366">
        <f t="shared" si="36"/>
        <v>15846</v>
      </c>
      <c r="F2366" t="s">
        <v>56</v>
      </c>
    </row>
    <row r="2367" spans="1:6">
      <c r="A2367" t="s">
        <v>45</v>
      </c>
      <c r="B2367">
        <v>47053</v>
      </c>
      <c r="C2367">
        <v>6564</v>
      </c>
      <c r="D2367">
        <v>12883</v>
      </c>
      <c r="E2367">
        <f t="shared" si="36"/>
        <v>19447</v>
      </c>
      <c r="F2367" t="s">
        <v>56</v>
      </c>
    </row>
    <row r="2368" spans="1:6">
      <c r="A2368" t="s">
        <v>45</v>
      </c>
      <c r="B2368">
        <v>47055</v>
      </c>
      <c r="C2368">
        <v>3759</v>
      </c>
      <c r="D2368">
        <v>6914</v>
      </c>
      <c r="E2368">
        <f t="shared" si="36"/>
        <v>10673</v>
      </c>
      <c r="F2368" t="s">
        <v>56</v>
      </c>
    </row>
    <row r="2369" spans="1:6">
      <c r="A2369" t="s">
        <v>45</v>
      </c>
      <c r="B2369">
        <v>47057</v>
      </c>
      <c r="C2369">
        <v>1668</v>
      </c>
      <c r="D2369">
        <v>5469</v>
      </c>
      <c r="E2369">
        <f t="shared" si="36"/>
        <v>7137</v>
      </c>
      <c r="F2369" t="s">
        <v>56</v>
      </c>
    </row>
    <row r="2370" spans="1:6">
      <c r="A2370" t="s">
        <v>45</v>
      </c>
      <c r="B2370">
        <v>47059</v>
      </c>
      <c r="C2370">
        <v>6216</v>
      </c>
      <c r="D2370">
        <v>17234</v>
      </c>
      <c r="E2370">
        <f t="shared" si="36"/>
        <v>23450</v>
      </c>
      <c r="F2370" t="s">
        <v>56</v>
      </c>
    </row>
    <row r="2371" spans="1:6">
      <c r="A2371" t="s">
        <v>45</v>
      </c>
      <c r="B2371">
        <v>47063</v>
      </c>
      <c r="C2371">
        <v>5229</v>
      </c>
      <c r="D2371">
        <v>14515</v>
      </c>
      <c r="E2371">
        <f t="shared" si="36"/>
        <v>19744</v>
      </c>
      <c r="F2371" t="s">
        <v>56</v>
      </c>
    </row>
    <row r="2372" spans="1:6">
      <c r="A2372" t="s">
        <v>45</v>
      </c>
      <c r="B2372">
        <v>47065</v>
      </c>
      <c r="C2372">
        <v>58794</v>
      </c>
      <c r="D2372">
        <v>79877</v>
      </c>
      <c r="E2372">
        <f t="shared" ref="E2372:E2435" si="37">C2372+D2372</f>
        <v>138671</v>
      </c>
      <c r="F2372" t="s">
        <v>56</v>
      </c>
    </row>
    <row r="2373" spans="1:6">
      <c r="A2373" t="s">
        <v>45</v>
      </c>
      <c r="B2373">
        <v>47067</v>
      </c>
      <c r="C2373">
        <v>475</v>
      </c>
      <c r="D2373">
        <v>1527</v>
      </c>
      <c r="E2373">
        <f t="shared" si="37"/>
        <v>2002</v>
      </c>
      <c r="F2373" t="s">
        <v>56</v>
      </c>
    </row>
    <row r="2374" spans="1:6">
      <c r="A2374" t="s">
        <v>45</v>
      </c>
      <c r="B2374">
        <v>47069</v>
      </c>
      <c r="C2374">
        <v>5479</v>
      </c>
      <c r="D2374">
        <v>4864</v>
      </c>
      <c r="E2374">
        <f t="shared" si="37"/>
        <v>10343</v>
      </c>
      <c r="F2374" t="s">
        <v>57</v>
      </c>
    </row>
    <row r="2375" spans="1:6">
      <c r="A2375" t="s">
        <v>45</v>
      </c>
      <c r="B2375">
        <v>47071</v>
      </c>
      <c r="C2375">
        <v>2467</v>
      </c>
      <c r="D2375">
        <v>7886</v>
      </c>
      <c r="E2375">
        <f t="shared" si="37"/>
        <v>10353</v>
      </c>
      <c r="F2375" t="s">
        <v>56</v>
      </c>
    </row>
    <row r="2376" spans="1:6">
      <c r="A2376" t="s">
        <v>45</v>
      </c>
      <c r="B2376">
        <v>47073</v>
      </c>
      <c r="C2376">
        <v>5086</v>
      </c>
      <c r="D2376">
        <v>14376</v>
      </c>
      <c r="E2376">
        <f t="shared" si="37"/>
        <v>19462</v>
      </c>
      <c r="F2376" t="s">
        <v>56</v>
      </c>
    </row>
    <row r="2377" spans="1:6">
      <c r="A2377" t="s">
        <v>45</v>
      </c>
      <c r="B2377">
        <v>47075</v>
      </c>
      <c r="C2377">
        <v>4567</v>
      </c>
      <c r="D2377">
        <v>2960</v>
      </c>
      <c r="E2377">
        <f t="shared" si="37"/>
        <v>7527</v>
      </c>
      <c r="F2377" t="s">
        <v>57</v>
      </c>
    </row>
    <row r="2378" spans="1:6">
      <c r="A2378" t="s">
        <v>45</v>
      </c>
      <c r="B2378">
        <v>47077</v>
      </c>
      <c r="C2378">
        <v>2516</v>
      </c>
      <c r="D2378">
        <v>7418</v>
      </c>
      <c r="E2378">
        <f t="shared" si="37"/>
        <v>9934</v>
      </c>
      <c r="F2378" t="s">
        <v>56</v>
      </c>
    </row>
    <row r="2379" spans="1:6">
      <c r="A2379" t="s">
        <v>45</v>
      </c>
      <c r="B2379">
        <v>47079</v>
      </c>
      <c r="C2379">
        <v>4337</v>
      </c>
      <c r="D2379">
        <v>8187</v>
      </c>
      <c r="E2379">
        <f t="shared" si="37"/>
        <v>12524</v>
      </c>
      <c r="F2379" t="s">
        <v>56</v>
      </c>
    </row>
    <row r="2380" spans="1:6">
      <c r="A2380" t="s">
        <v>45</v>
      </c>
      <c r="B2380">
        <v>47081</v>
      </c>
      <c r="C2380">
        <v>2693</v>
      </c>
      <c r="D2380">
        <v>4756</v>
      </c>
      <c r="E2380">
        <f t="shared" si="37"/>
        <v>7449</v>
      </c>
      <c r="F2380" t="s">
        <v>56</v>
      </c>
    </row>
    <row r="2381" spans="1:6">
      <c r="A2381" t="s">
        <v>45</v>
      </c>
      <c r="B2381">
        <v>47083</v>
      </c>
      <c r="C2381">
        <v>1400</v>
      </c>
      <c r="D2381">
        <v>1579</v>
      </c>
      <c r="E2381">
        <f t="shared" si="37"/>
        <v>2979</v>
      </c>
      <c r="F2381" t="s">
        <v>56</v>
      </c>
    </row>
    <row r="2382" spans="1:6">
      <c r="A2382" t="s">
        <v>45</v>
      </c>
      <c r="B2382">
        <v>47085</v>
      </c>
      <c r="C2382">
        <v>2904</v>
      </c>
      <c r="D2382">
        <v>3829</v>
      </c>
      <c r="E2382">
        <f t="shared" si="37"/>
        <v>6733</v>
      </c>
      <c r="F2382" t="s">
        <v>56</v>
      </c>
    </row>
    <row r="2383" spans="1:6">
      <c r="A2383" t="s">
        <v>45</v>
      </c>
      <c r="B2383">
        <v>47087</v>
      </c>
      <c r="C2383">
        <v>1736</v>
      </c>
      <c r="D2383">
        <v>2380</v>
      </c>
      <c r="E2383">
        <f t="shared" si="37"/>
        <v>4116</v>
      </c>
      <c r="F2383" t="s">
        <v>56</v>
      </c>
    </row>
    <row r="2384" spans="1:6">
      <c r="A2384" t="s">
        <v>45</v>
      </c>
      <c r="B2384">
        <v>47089</v>
      </c>
      <c r="C2384">
        <v>4230</v>
      </c>
      <c r="D2384">
        <v>13037</v>
      </c>
      <c r="E2384">
        <f t="shared" si="37"/>
        <v>17267</v>
      </c>
      <c r="F2384" t="s">
        <v>56</v>
      </c>
    </row>
    <row r="2385" spans="1:6">
      <c r="A2385" t="s">
        <v>45</v>
      </c>
      <c r="B2385">
        <v>47091</v>
      </c>
      <c r="C2385">
        <v>1483</v>
      </c>
      <c r="D2385">
        <v>4611</v>
      </c>
      <c r="E2385">
        <f t="shared" si="37"/>
        <v>6094</v>
      </c>
      <c r="F2385" t="s">
        <v>56</v>
      </c>
    </row>
    <row r="2386" spans="1:6">
      <c r="A2386" t="s">
        <v>45</v>
      </c>
      <c r="B2386">
        <v>47093</v>
      </c>
      <c r="C2386">
        <v>57594</v>
      </c>
      <c r="D2386">
        <v>106411</v>
      </c>
      <c r="E2386">
        <f t="shared" si="37"/>
        <v>164005</v>
      </c>
      <c r="F2386" t="s">
        <v>56</v>
      </c>
    </row>
    <row r="2387" spans="1:6">
      <c r="A2387" t="s">
        <v>45</v>
      </c>
      <c r="B2387">
        <v>47095</v>
      </c>
      <c r="C2387">
        <v>884</v>
      </c>
      <c r="D2387">
        <v>1163</v>
      </c>
      <c r="E2387">
        <f t="shared" si="37"/>
        <v>2047</v>
      </c>
      <c r="F2387" t="s">
        <v>56</v>
      </c>
    </row>
    <row r="2388" spans="1:6">
      <c r="A2388" t="s">
        <v>45</v>
      </c>
      <c r="B2388">
        <v>47097</v>
      </c>
      <c r="C2388">
        <v>4010</v>
      </c>
      <c r="D2388">
        <v>4616</v>
      </c>
      <c r="E2388">
        <f t="shared" si="37"/>
        <v>8626</v>
      </c>
      <c r="F2388" t="s">
        <v>56</v>
      </c>
    </row>
    <row r="2389" spans="1:6">
      <c r="A2389" t="s">
        <v>45</v>
      </c>
      <c r="B2389">
        <v>47099</v>
      </c>
      <c r="C2389">
        <v>4237</v>
      </c>
      <c r="D2389">
        <v>10770</v>
      </c>
      <c r="E2389">
        <f t="shared" si="37"/>
        <v>15007</v>
      </c>
      <c r="F2389" t="s">
        <v>56</v>
      </c>
    </row>
    <row r="2390" spans="1:6">
      <c r="A2390" t="s">
        <v>45</v>
      </c>
      <c r="B2390">
        <v>47101</v>
      </c>
      <c r="C2390">
        <v>1445</v>
      </c>
      <c r="D2390">
        <v>3116</v>
      </c>
      <c r="E2390">
        <f t="shared" si="37"/>
        <v>4561</v>
      </c>
      <c r="F2390" t="s">
        <v>56</v>
      </c>
    </row>
    <row r="2391" spans="1:6">
      <c r="A2391" t="s">
        <v>45</v>
      </c>
      <c r="B2391">
        <v>47103</v>
      </c>
      <c r="C2391">
        <v>3283</v>
      </c>
      <c r="D2391">
        <v>9791</v>
      </c>
      <c r="E2391">
        <f t="shared" si="37"/>
        <v>13074</v>
      </c>
      <c r="F2391" t="s">
        <v>56</v>
      </c>
    </row>
    <row r="2392" spans="1:6">
      <c r="A2392" t="s">
        <v>45</v>
      </c>
      <c r="B2392">
        <v>47105</v>
      </c>
      <c r="C2392">
        <v>24969</v>
      </c>
      <c r="D2392">
        <v>43949</v>
      </c>
      <c r="E2392">
        <f t="shared" si="37"/>
        <v>68918</v>
      </c>
      <c r="F2392" t="s">
        <v>56</v>
      </c>
    </row>
    <row r="2393" spans="1:6">
      <c r="A2393" t="s">
        <v>45</v>
      </c>
      <c r="B2393">
        <v>47115</v>
      </c>
      <c r="C2393">
        <v>3952</v>
      </c>
      <c r="D2393">
        <v>6268</v>
      </c>
      <c r="E2393">
        <f t="shared" si="37"/>
        <v>10220</v>
      </c>
      <c r="F2393" t="s">
        <v>56</v>
      </c>
    </row>
    <row r="2394" spans="1:6">
      <c r="A2394" t="s">
        <v>45</v>
      </c>
      <c r="B2394">
        <v>47117</v>
      </c>
      <c r="C2394">
        <v>3722</v>
      </c>
      <c r="D2394">
        <v>6823</v>
      </c>
      <c r="E2394">
        <f t="shared" si="37"/>
        <v>10545</v>
      </c>
      <c r="F2394" t="s">
        <v>56</v>
      </c>
    </row>
    <row r="2395" spans="1:6">
      <c r="A2395" t="s">
        <v>45</v>
      </c>
      <c r="B2395">
        <v>47119</v>
      </c>
      <c r="C2395">
        <v>19065</v>
      </c>
      <c r="D2395">
        <v>40666</v>
      </c>
      <c r="E2395">
        <f t="shared" si="37"/>
        <v>59731</v>
      </c>
      <c r="F2395" t="s">
        <v>56</v>
      </c>
    </row>
    <row r="2396" spans="1:6">
      <c r="A2396" t="s">
        <v>45</v>
      </c>
      <c r="B2396">
        <v>47121</v>
      </c>
      <c r="C2396">
        <v>1163</v>
      </c>
      <c r="D2396">
        <v>2728</v>
      </c>
      <c r="E2396">
        <f t="shared" si="37"/>
        <v>3891</v>
      </c>
      <c r="F2396" t="s">
        <v>56</v>
      </c>
    </row>
    <row r="2397" spans="1:6">
      <c r="A2397" t="s">
        <v>45</v>
      </c>
      <c r="B2397">
        <v>47123</v>
      </c>
      <c r="C2397">
        <v>4368</v>
      </c>
      <c r="D2397">
        <v>11717</v>
      </c>
      <c r="E2397">
        <f t="shared" si="37"/>
        <v>16085</v>
      </c>
      <c r="F2397" t="s">
        <v>56</v>
      </c>
    </row>
    <row r="2398" spans="1:6">
      <c r="A2398" t="s">
        <v>45</v>
      </c>
      <c r="B2398">
        <v>47125</v>
      </c>
      <c r="C2398">
        <v>24349</v>
      </c>
      <c r="D2398">
        <v>30159</v>
      </c>
      <c r="E2398">
        <f t="shared" si="37"/>
        <v>54508</v>
      </c>
      <c r="F2398" t="s">
        <v>56</v>
      </c>
    </row>
    <row r="2399" spans="1:6">
      <c r="A2399" t="s">
        <v>45</v>
      </c>
      <c r="B2399">
        <v>47127</v>
      </c>
      <c r="C2399">
        <v>705</v>
      </c>
      <c r="D2399">
        <v>2053</v>
      </c>
      <c r="E2399">
        <f t="shared" si="37"/>
        <v>2758</v>
      </c>
      <c r="F2399" t="s">
        <v>56</v>
      </c>
    </row>
    <row r="2400" spans="1:6">
      <c r="A2400" t="s">
        <v>45</v>
      </c>
      <c r="B2400">
        <v>47129</v>
      </c>
      <c r="C2400">
        <v>1722</v>
      </c>
      <c r="D2400">
        <v>4668</v>
      </c>
      <c r="E2400">
        <f t="shared" si="37"/>
        <v>6390</v>
      </c>
      <c r="F2400" t="s">
        <v>56</v>
      </c>
    </row>
    <row r="2401" spans="1:6">
      <c r="A2401" t="s">
        <v>45</v>
      </c>
      <c r="B2401">
        <v>47131</v>
      </c>
      <c r="C2401">
        <v>3320</v>
      </c>
      <c r="D2401">
        <v>8814</v>
      </c>
      <c r="E2401">
        <f t="shared" si="37"/>
        <v>12134</v>
      </c>
      <c r="F2401" t="s">
        <v>56</v>
      </c>
    </row>
    <row r="2402" spans="1:6">
      <c r="A2402" t="s">
        <v>45</v>
      </c>
      <c r="B2402">
        <v>47133</v>
      </c>
      <c r="C2402">
        <v>2802</v>
      </c>
      <c r="D2402">
        <v>4772</v>
      </c>
      <c r="E2402">
        <f t="shared" si="37"/>
        <v>7574</v>
      </c>
      <c r="F2402" t="s">
        <v>56</v>
      </c>
    </row>
    <row r="2403" spans="1:6">
      <c r="A2403" t="s">
        <v>45</v>
      </c>
      <c r="B2403">
        <v>47135</v>
      </c>
      <c r="C2403">
        <v>992</v>
      </c>
      <c r="D2403">
        <v>1578</v>
      </c>
      <c r="E2403">
        <f t="shared" si="37"/>
        <v>2570</v>
      </c>
      <c r="F2403" t="s">
        <v>56</v>
      </c>
    </row>
    <row r="2404" spans="1:6">
      <c r="A2404" t="s">
        <v>45</v>
      </c>
      <c r="B2404">
        <v>47137</v>
      </c>
      <c r="C2404">
        <v>711</v>
      </c>
      <c r="D2404">
        <v>1707</v>
      </c>
      <c r="E2404">
        <f t="shared" si="37"/>
        <v>2418</v>
      </c>
      <c r="F2404" t="s">
        <v>56</v>
      </c>
    </row>
    <row r="2405" spans="1:6">
      <c r="A2405" t="s">
        <v>45</v>
      </c>
      <c r="B2405">
        <v>47139</v>
      </c>
      <c r="C2405">
        <v>1856</v>
      </c>
      <c r="D2405">
        <v>4108</v>
      </c>
      <c r="E2405">
        <f t="shared" si="37"/>
        <v>5964</v>
      </c>
      <c r="F2405" t="s">
        <v>56</v>
      </c>
    </row>
    <row r="2406" spans="1:6">
      <c r="A2406" t="s">
        <v>45</v>
      </c>
      <c r="B2406">
        <v>47141</v>
      </c>
      <c r="C2406">
        <v>7793</v>
      </c>
      <c r="D2406">
        <v>17242</v>
      </c>
      <c r="E2406">
        <f t="shared" si="37"/>
        <v>25035</v>
      </c>
      <c r="F2406" t="s">
        <v>56</v>
      </c>
    </row>
    <row r="2407" spans="1:6">
      <c r="A2407" t="s">
        <v>45</v>
      </c>
      <c r="B2407">
        <v>47143</v>
      </c>
      <c r="C2407">
        <v>2625</v>
      </c>
      <c r="D2407">
        <v>7793</v>
      </c>
      <c r="E2407">
        <f t="shared" si="37"/>
        <v>10418</v>
      </c>
      <c r="F2407" t="s">
        <v>56</v>
      </c>
    </row>
    <row r="2408" spans="1:6">
      <c r="A2408" t="s">
        <v>45</v>
      </c>
      <c r="B2408">
        <v>47145</v>
      </c>
      <c r="C2408">
        <v>6014</v>
      </c>
      <c r="D2408">
        <v>14719</v>
      </c>
      <c r="E2408">
        <f t="shared" si="37"/>
        <v>20733</v>
      </c>
      <c r="F2408" t="s">
        <v>56</v>
      </c>
    </row>
    <row r="2409" spans="1:6">
      <c r="A2409" t="s">
        <v>45</v>
      </c>
      <c r="B2409">
        <v>47147</v>
      </c>
      <c r="C2409">
        <v>8289</v>
      </c>
      <c r="D2409">
        <v>17641</v>
      </c>
      <c r="E2409">
        <f t="shared" si="37"/>
        <v>25930</v>
      </c>
      <c r="F2409" t="s">
        <v>56</v>
      </c>
    </row>
    <row r="2410" spans="1:6">
      <c r="A2410" t="s">
        <v>45</v>
      </c>
      <c r="B2410">
        <v>47149</v>
      </c>
      <c r="C2410">
        <v>36400</v>
      </c>
      <c r="D2410">
        <v>60829</v>
      </c>
      <c r="E2410">
        <f t="shared" si="37"/>
        <v>97229</v>
      </c>
      <c r="F2410" t="s">
        <v>56</v>
      </c>
    </row>
    <row r="2411" spans="1:6">
      <c r="A2411" t="s">
        <v>45</v>
      </c>
      <c r="B2411">
        <v>47151</v>
      </c>
      <c r="C2411">
        <v>1452</v>
      </c>
      <c r="D2411">
        <v>5117</v>
      </c>
      <c r="E2411">
        <f t="shared" si="37"/>
        <v>6569</v>
      </c>
      <c r="F2411" t="s">
        <v>56</v>
      </c>
    </row>
    <row r="2412" spans="1:6">
      <c r="A2412" t="s">
        <v>45</v>
      </c>
      <c r="B2412">
        <v>47153</v>
      </c>
      <c r="C2412">
        <v>1488</v>
      </c>
      <c r="D2412">
        <v>3541</v>
      </c>
      <c r="E2412">
        <f t="shared" si="37"/>
        <v>5029</v>
      </c>
      <c r="F2412" t="s">
        <v>56</v>
      </c>
    </row>
    <row r="2413" spans="1:6">
      <c r="A2413" t="s">
        <v>45</v>
      </c>
      <c r="B2413">
        <v>47155</v>
      </c>
      <c r="C2413">
        <v>7415</v>
      </c>
      <c r="D2413">
        <v>25979</v>
      </c>
      <c r="E2413">
        <f t="shared" si="37"/>
        <v>33394</v>
      </c>
      <c r="F2413" t="s">
        <v>56</v>
      </c>
    </row>
    <row r="2414" spans="1:6">
      <c r="A2414" t="s">
        <v>45</v>
      </c>
      <c r="B2414">
        <v>47157</v>
      </c>
      <c r="C2414">
        <v>232201</v>
      </c>
      <c r="D2414">
        <v>135536</v>
      </c>
      <c r="E2414">
        <f t="shared" si="37"/>
        <v>367737</v>
      </c>
      <c r="F2414" t="s">
        <v>57</v>
      </c>
    </row>
    <row r="2415" spans="1:6">
      <c r="A2415" t="s">
        <v>45</v>
      </c>
      <c r="B2415">
        <v>47159</v>
      </c>
      <c r="C2415">
        <v>2467</v>
      </c>
      <c r="D2415">
        <v>4492</v>
      </c>
      <c r="E2415">
        <f t="shared" si="37"/>
        <v>6959</v>
      </c>
      <c r="F2415" t="s">
        <v>56</v>
      </c>
    </row>
    <row r="2416" spans="1:6">
      <c r="A2416" t="s">
        <v>45</v>
      </c>
      <c r="B2416">
        <v>47161</v>
      </c>
      <c r="C2416">
        <v>2069</v>
      </c>
      <c r="D2416">
        <v>2963</v>
      </c>
      <c r="E2416">
        <f t="shared" si="37"/>
        <v>5032</v>
      </c>
      <c r="F2416" t="s">
        <v>56</v>
      </c>
    </row>
    <row r="2417" spans="1:6">
      <c r="A2417" t="s">
        <v>45</v>
      </c>
      <c r="B2417">
        <v>47163</v>
      </c>
      <c r="C2417">
        <v>15303</v>
      </c>
      <c r="D2417">
        <v>43528</v>
      </c>
      <c r="E2417">
        <f t="shared" si="37"/>
        <v>58831</v>
      </c>
      <c r="F2417" t="s">
        <v>56</v>
      </c>
    </row>
    <row r="2418" spans="1:6">
      <c r="A2418" t="s">
        <v>45</v>
      </c>
      <c r="B2418">
        <v>47165</v>
      </c>
      <c r="C2418">
        <v>18571</v>
      </c>
      <c r="D2418">
        <v>45979</v>
      </c>
      <c r="E2418">
        <f t="shared" si="37"/>
        <v>64550</v>
      </c>
      <c r="F2418" t="s">
        <v>56</v>
      </c>
    </row>
    <row r="2419" spans="1:6">
      <c r="A2419" t="s">
        <v>45</v>
      </c>
      <c r="B2419">
        <v>47167</v>
      </c>
      <c r="C2419">
        <v>7020</v>
      </c>
      <c r="D2419">
        <v>16395</v>
      </c>
      <c r="E2419">
        <f t="shared" si="37"/>
        <v>23415</v>
      </c>
      <c r="F2419" t="s">
        <v>56</v>
      </c>
    </row>
    <row r="2420" spans="1:6">
      <c r="A2420" t="s">
        <v>45</v>
      </c>
      <c r="B2420">
        <v>47169</v>
      </c>
      <c r="C2420">
        <v>1238</v>
      </c>
      <c r="D2420">
        <v>1610</v>
      </c>
      <c r="E2420">
        <f t="shared" si="37"/>
        <v>2848</v>
      </c>
      <c r="F2420" t="s">
        <v>56</v>
      </c>
    </row>
    <row r="2421" spans="1:6">
      <c r="A2421" t="s">
        <v>45</v>
      </c>
      <c r="B2421">
        <v>47171</v>
      </c>
      <c r="C2421">
        <v>1909</v>
      </c>
      <c r="D2421">
        <v>5028</v>
      </c>
      <c r="E2421">
        <f t="shared" si="37"/>
        <v>6937</v>
      </c>
      <c r="F2421" t="s">
        <v>56</v>
      </c>
    </row>
    <row r="2422" spans="1:6">
      <c r="A2422" t="s">
        <v>45</v>
      </c>
      <c r="B2422">
        <v>47173</v>
      </c>
      <c r="C2422">
        <v>1474</v>
      </c>
      <c r="D2422">
        <v>4278</v>
      </c>
      <c r="E2422">
        <f t="shared" si="37"/>
        <v>5752</v>
      </c>
      <c r="F2422" t="s">
        <v>56</v>
      </c>
    </row>
    <row r="2423" spans="1:6">
      <c r="A2423" t="s">
        <v>45</v>
      </c>
      <c r="B2423">
        <v>47175</v>
      </c>
      <c r="C2423">
        <v>875</v>
      </c>
      <c r="D2423">
        <v>1384</v>
      </c>
      <c r="E2423">
        <f t="shared" si="37"/>
        <v>2259</v>
      </c>
      <c r="F2423" t="s">
        <v>56</v>
      </c>
    </row>
    <row r="2424" spans="1:6">
      <c r="A2424" t="s">
        <v>45</v>
      </c>
      <c r="B2424">
        <v>47177</v>
      </c>
      <c r="C2424">
        <v>4748</v>
      </c>
      <c r="D2424">
        <v>8007</v>
      </c>
      <c r="E2424">
        <f t="shared" si="37"/>
        <v>12755</v>
      </c>
      <c r="F2424" t="s">
        <v>56</v>
      </c>
    </row>
    <row r="2425" spans="1:6">
      <c r="A2425" t="s">
        <v>45</v>
      </c>
      <c r="B2425">
        <v>47179</v>
      </c>
      <c r="C2425">
        <v>14318</v>
      </c>
      <c r="D2425">
        <v>32787</v>
      </c>
      <c r="E2425">
        <f t="shared" si="37"/>
        <v>47105</v>
      </c>
      <c r="F2425" t="s">
        <v>56</v>
      </c>
    </row>
    <row r="2426" spans="1:6">
      <c r="A2426" t="s">
        <v>45</v>
      </c>
      <c r="B2426">
        <v>47181</v>
      </c>
      <c r="C2426">
        <v>1163</v>
      </c>
      <c r="D2426">
        <v>4251</v>
      </c>
      <c r="E2426">
        <f t="shared" si="37"/>
        <v>5414</v>
      </c>
      <c r="F2426" t="s">
        <v>56</v>
      </c>
    </row>
    <row r="2427" spans="1:6">
      <c r="A2427" t="s">
        <v>45</v>
      </c>
      <c r="B2427">
        <v>47183</v>
      </c>
      <c r="C2427">
        <v>3547</v>
      </c>
      <c r="D2427">
        <v>8601</v>
      </c>
      <c r="E2427">
        <f t="shared" si="37"/>
        <v>12148</v>
      </c>
      <c r="F2427" t="s">
        <v>56</v>
      </c>
    </row>
    <row r="2428" spans="1:6">
      <c r="A2428" t="s">
        <v>45</v>
      </c>
      <c r="B2428">
        <v>47185</v>
      </c>
      <c r="C2428">
        <v>2793</v>
      </c>
      <c r="D2428">
        <v>6192</v>
      </c>
      <c r="E2428">
        <f t="shared" si="37"/>
        <v>8985</v>
      </c>
      <c r="F2428" t="s">
        <v>56</v>
      </c>
    </row>
    <row r="2429" spans="1:6">
      <c r="A2429" t="s">
        <v>45</v>
      </c>
      <c r="B2429">
        <v>47187</v>
      </c>
      <c r="C2429">
        <v>24328</v>
      </c>
      <c r="D2429">
        <v>68090</v>
      </c>
      <c r="E2429">
        <f t="shared" si="37"/>
        <v>92418</v>
      </c>
      <c r="F2429" t="s">
        <v>56</v>
      </c>
    </row>
    <row r="2430" spans="1:6">
      <c r="A2430" t="s">
        <v>45</v>
      </c>
      <c r="B2430">
        <v>47189</v>
      </c>
      <c r="C2430">
        <v>14669</v>
      </c>
      <c r="D2430">
        <v>36076</v>
      </c>
      <c r="E2430">
        <f t="shared" si="37"/>
        <v>50745</v>
      </c>
      <c r="F2430" t="s">
        <v>56</v>
      </c>
    </row>
    <row r="2431" spans="1:6">
      <c r="A2431" t="s">
        <v>46</v>
      </c>
      <c r="B2431">
        <v>48001</v>
      </c>
      <c r="C2431">
        <v>3796</v>
      </c>
      <c r="D2431">
        <v>12235</v>
      </c>
      <c r="E2431">
        <f t="shared" si="37"/>
        <v>16031</v>
      </c>
      <c r="F2431" t="s">
        <v>56</v>
      </c>
    </row>
    <row r="2432" spans="1:6">
      <c r="A2432" t="s">
        <v>46</v>
      </c>
      <c r="B2432">
        <v>48003</v>
      </c>
      <c r="C2432">
        <v>794</v>
      </c>
      <c r="D2432">
        <v>3636</v>
      </c>
      <c r="E2432">
        <f t="shared" si="37"/>
        <v>4430</v>
      </c>
      <c r="F2432" t="s">
        <v>56</v>
      </c>
    </row>
    <row r="2433" spans="1:6">
      <c r="A2433" t="s">
        <v>46</v>
      </c>
      <c r="B2433">
        <v>48005</v>
      </c>
      <c r="C2433">
        <v>7833</v>
      </c>
      <c r="D2433">
        <v>20301</v>
      </c>
      <c r="E2433">
        <f t="shared" si="37"/>
        <v>28134</v>
      </c>
      <c r="F2433" t="s">
        <v>56</v>
      </c>
    </row>
    <row r="2434" spans="1:6">
      <c r="A2434" t="s">
        <v>46</v>
      </c>
      <c r="B2434">
        <v>48007</v>
      </c>
      <c r="C2434">
        <v>2703</v>
      </c>
      <c r="D2434">
        <v>6829</v>
      </c>
      <c r="E2434">
        <f t="shared" si="37"/>
        <v>9532</v>
      </c>
      <c r="F2434" t="s">
        <v>56</v>
      </c>
    </row>
    <row r="2435" spans="1:6">
      <c r="A2435" t="s">
        <v>46</v>
      </c>
      <c r="B2435">
        <v>48009</v>
      </c>
      <c r="C2435">
        <v>525</v>
      </c>
      <c r="D2435">
        <v>3599</v>
      </c>
      <c r="E2435">
        <f t="shared" si="37"/>
        <v>4124</v>
      </c>
      <c r="F2435" t="s">
        <v>56</v>
      </c>
    </row>
    <row r="2436" spans="1:6">
      <c r="A2436" t="s">
        <v>46</v>
      </c>
      <c r="B2436">
        <v>48011</v>
      </c>
      <c r="C2436">
        <v>98</v>
      </c>
      <c r="D2436">
        <v>828</v>
      </c>
      <c r="E2436">
        <f t="shared" ref="E2436:E2499" si="38">C2436+D2436</f>
        <v>926</v>
      </c>
      <c r="F2436" t="s">
        <v>56</v>
      </c>
    </row>
    <row r="2437" spans="1:6">
      <c r="A2437" t="s">
        <v>46</v>
      </c>
      <c r="B2437">
        <v>48013</v>
      </c>
      <c r="C2437">
        <v>5128</v>
      </c>
      <c r="D2437">
        <v>7451</v>
      </c>
      <c r="E2437">
        <f t="shared" si="38"/>
        <v>12579</v>
      </c>
      <c r="F2437" t="s">
        <v>56</v>
      </c>
    </row>
    <row r="2438" spans="1:6">
      <c r="A2438" t="s">
        <v>46</v>
      </c>
      <c r="B2438">
        <v>48015</v>
      </c>
      <c r="C2438">
        <v>2252</v>
      </c>
      <c r="D2438">
        <v>9260</v>
      </c>
      <c r="E2438">
        <f t="shared" si="38"/>
        <v>11512</v>
      </c>
      <c r="F2438" t="s">
        <v>56</v>
      </c>
    </row>
    <row r="2439" spans="1:6">
      <c r="A2439" t="s">
        <v>46</v>
      </c>
      <c r="B2439">
        <v>48017</v>
      </c>
      <c r="C2439">
        <v>466</v>
      </c>
      <c r="D2439">
        <v>1336</v>
      </c>
      <c r="E2439">
        <f t="shared" si="38"/>
        <v>1802</v>
      </c>
      <c r="F2439" t="s">
        <v>56</v>
      </c>
    </row>
    <row r="2440" spans="1:6">
      <c r="A2440" t="s">
        <v>46</v>
      </c>
      <c r="B2440">
        <v>48019</v>
      </c>
      <c r="C2440">
        <v>1859</v>
      </c>
      <c r="D2440">
        <v>7423</v>
      </c>
      <c r="E2440">
        <f t="shared" si="38"/>
        <v>9282</v>
      </c>
      <c r="F2440" t="s">
        <v>56</v>
      </c>
    </row>
    <row r="2441" spans="1:6">
      <c r="A2441" t="s">
        <v>46</v>
      </c>
      <c r="B2441">
        <v>48021</v>
      </c>
      <c r="C2441">
        <v>9860</v>
      </c>
      <c r="D2441">
        <v>14019</v>
      </c>
      <c r="E2441">
        <f t="shared" si="38"/>
        <v>23879</v>
      </c>
      <c r="F2441" t="s">
        <v>56</v>
      </c>
    </row>
    <row r="2442" spans="1:6">
      <c r="A2442" t="s">
        <v>46</v>
      </c>
      <c r="B2442">
        <v>48023</v>
      </c>
      <c r="C2442">
        <v>267</v>
      </c>
      <c r="D2442">
        <v>1297</v>
      </c>
      <c r="E2442">
        <f t="shared" si="38"/>
        <v>1564</v>
      </c>
      <c r="F2442" t="s">
        <v>56</v>
      </c>
    </row>
    <row r="2443" spans="1:6">
      <c r="A2443" t="s">
        <v>46</v>
      </c>
      <c r="B2443">
        <v>48025</v>
      </c>
      <c r="C2443">
        <v>3451</v>
      </c>
      <c r="D2443">
        <v>4354</v>
      </c>
      <c r="E2443">
        <f t="shared" si="38"/>
        <v>7805</v>
      </c>
      <c r="F2443" t="s">
        <v>56</v>
      </c>
    </row>
    <row r="2444" spans="1:6">
      <c r="A2444" t="s">
        <v>46</v>
      </c>
      <c r="B2444">
        <v>48027</v>
      </c>
      <c r="C2444">
        <v>35315</v>
      </c>
      <c r="D2444">
        <v>49369</v>
      </c>
      <c r="E2444">
        <f t="shared" si="38"/>
        <v>84684</v>
      </c>
      <c r="F2444" t="s">
        <v>56</v>
      </c>
    </row>
    <row r="2445" spans="1:6">
      <c r="A2445" t="s">
        <v>46</v>
      </c>
      <c r="B2445">
        <v>48029</v>
      </c>
      <c r="C2445">
        <v>263871</v>
      </c>
      <c r="D2445">
        <v>240519</v>
      </c>
      <c r="E2445">
        <f t="shared" si="38"/>
        <v>504390</v>
      </c>
      <c r="F2445" t="s">
        <v>57</v>
      </c>
    </row>
    <row r="2446" spans="1:6">
      <c r="A2446" t="s">
        <v>46</v>
      </c>
      <c r="B2446">
        <v>48031</v>
      </c>
      <c r="C2446">
        <v>1220</v>
      </c>
      <c r="D2446">
        <v>3637</v>
      </c>
      <c r="E2446">
        <f t="shared" si="38"/>
        <v>4857</v>
      </c>
      <c r="F2446" t="s">
        <v>56</v>
      </c>
    </row>
    <row r="2447" spans="1:6">
      <c r="A2447" t="s">
        <v>46</v>
      </c>
      <c r="B2447">
        <v>48033</v>
      </c>
      <c r="C2447">
        <v>32</v>
      </c>
      <c r="D2447">
        <v>324</v>
      </c>
      <c r="E2447">
        <f t="shared" si="38"/>
        <v>356</v>
      </c>
      <c r="F2447" t="s">
        <v>56</v>
      </c>
    </row>
    <row r="2448" spans="1:6">
      <c r="A2448" t="s">
        <v>46</v>
      </c>
      <c r="B2448">
        <v>48035</v>
      </c>
      <c r="C2448">
        <v>1366</v>
      </c>
      <c r="D2448">
        <v>5873</v>
      </c>
      <c r="E2448">
        <f t="shared" si="38"/>
        <v>7239</v>
      </c>
      <c r="F2448" t="s">
        <v>56</v>
      </c>
    </row>
    <row r="2449" spans="1:6">
      <c r="A2449" t="s">
        <v>46</v>
      </c>
      <c r="B2449">
        <v>48037</v>
      </c>
      <c r="C2449">
        <v>10184</v>
      </c>
      <c r="D2449">
        <v>24840</v>
      </c>
      <c r="E2449">
        <f t="shared" si="38"/>
        <v>35024</v>
      </c>
      <c r="F2449" t="s">
        <v>56</v>
      </c>
    </row>
    <row r="2450" spans="1:6">
      <c r="A2450" t="s">
        <v>46</v>
      </c>
      <c r="B2450">
        <v>48039</v>
      </c>
      <c r="C2450">
        <v>34327</v>
      </c>
      <c r="D2450">
        <v>70684</v>
      </c>
      <c r="E2450">
        <f t="shared" si="38"/>
        <v>105011</v>
      </c>
      <c r="F2450" t="s">
        <v>56</v>
      </c>
    </row>
    <row r="2451" spans="1:6">
      <c r="A2451" t="s">
        <v>46</v>
      </c>
      <c r="B2451">
        <v>48041</v>
      </c>
      <c r="C2451">
        <v>17440</v>
      </c>
      <c r="D2451">
        <v>37152</v>
      </c>
      <c r="E2451">
        <f t="shared" si="38"/>
        <v>54592</v>
      </c>
      <c r="F2451" t="s">
        <v>56</v>
      </c>
    </row>
    <row r="2452" spans="1:6">
      <c r="A2452" t="s">
        <v>46</v>
      </c>
      <c r="B2452">
        <v>48043</v>
      </c>
      <c r="C2452">
        <v>1765</v>
      </c>
      <c r="D2452">
        <v>1975</v>
      </c>
      <c r="E2452">
        <f t="shared" si="38"/>
        <v>3740</v>
      </c>
      <c r="F2452" t="s">
        <v>56</v>
      </c>
    </row>
    <row r="2453" spans="1:6">
      <c r="A2453" t="s">
        <v>46</v>
      </c>
      <c r="B2453">
        <v>48045</v>
      </c>
      <c r="C2453">
        <v>117</v>
      </c>
      <c r="D2453">
        <v>576</v>
      </c>
      <c r="E2453">
        <f t="shared" si="38"/>
        <v>693</v>
      </c>
      <c r="F2453" t="s">
        <v>56</v>
      </c>
    </row>
    <row r="2454" spans="1:6">
      <c r="A2454" t="s">
        <v>46</v>
      </c>
      <c r="B2454">
        <v>48047</v>
      </c>
      <c r="C2454">
        <v>1886</v>
      </c>
      <c r="D2454">
        <v>507</v>
      </c>
      <c r="E2454">
        <f t="shared" si="38"/>
        <v>2393</v>
      </c>
      <c r="F2454" t="s">
        <v>57</v>
      </c>
    </row>
    <row r="2455" spans="1:6">
      <c r="A2455" t="s">
        <v>46</v>
      </c>
      <c r="B2455">
        <v>48049</v>
      </c>
      <c r="C2455">
        <v>1904</v>
      </c>
      <c r="D2455">
        <v>11894</v>
      </c>
      <c r="E2455">
        <f t="shared" si="38"/>
        <v>13798</v>
      </c>
      <c r="F2455" t="s">
        <v>56</v>
      </c>
    </row>
    <row r="2456" spans="1:6">
      <c r="A2456" t="s">
        <v>46</v>
      </c>
      <c r="B2456">
        <v>48051</v>
      </c>
      <c r="C2456">
        <v>1705</v>
      </c>
      <c r="D2456">
        <v>4671</v>
      </c>
      <c r="E2456">
        <f t="shared" si="38"/>
        <v>6376</v>
      </c>
      <c r="F2456" t="s">
        <v>56</v>
      </c>
    </row>
    <row r="2457" spans="1:6">
      <c r="A2457" t="s">
        <v>46</v>
      </c>
      <c r="B2457">
        <v>48053</v>
      </c>
      <c r="C2457">
        <v>3672</v>
      </c>
      <c r="D2457">
        <v>12828</v>
      </c>
      <c r="E2457">
        <f t="shared" si="38"/>
        <v>16500</v>
      </c>
      <c r="F2457" t="s">
        <v>56</v>
      </c>
    </row>
    <row r="2458" spans="1:6">
      <c r="A2458" t="s">
        <v>46</v>
      </c>
      <c r="B2458">
        <v>48055</v>
      </c>
      <c r="C2458">
        <v>4787</v>
      </c>
      <c r="D2458">
        <v>6018</v>
      </c>
      <c r="E2458">
        <f t="shared" si="38"/>
        <v>10805</v>
      </c>
      <c r="F2458" t="s">
        <v>56</v>
      </c>
    </row>
    <row r="2459" spans="1:6">
      <c r="A2459" t="s">
        <v>46</v>
      </c>
      <c r="B2459">
        <v>48057</v>
      </c>
      <c r="C2459">
        <v>2510</v>
      </c>
      <c r="D2459">
        <v>4145</v>
      </c>
      <c r="E2459">
        <f t="shared" si="38"/>
        <v>6655</v>
      </c>
      <c r="F2459" t="s">
        <v>56</v>
      </c>
    </row>
    <row r="2460" spans="1:6">
      <c r="A2460" t="s">
        <v>46</v>
      </c>
      <c r="B2460">
        <v>48059</v>
      </c>
      <c r="C2460">
        <v>751</v>
      </c>
      <c r="D2460">
        <v>4376</v>
      </c>
      <c r="E2460">
        <f t="shared" si="38"/>
        <v>5127</v>
      </c>
      <c r="F2460" t="s">
        <v>56</v>
      </c>
    </row>
    <row r="2461" spans="1:6">
      <c r="A2461" t="s">
        <v>46</v>
      </c>
      <c r="B2461">
        <v>48061</v>
      </c>
      <c r="C2461">
        <v>49159</v>
      </c>
      <c r="D2461">
        <v>24955</v>
      </c>
      <c r="E2461">
        <f t="shared" si="38"/>
        <v>74114</v>
      </c>
      <c r="F2461" t="s">
        <v>57</v>
      </c>
    </row>
    <row r="2462" spans="1:6">
      <c r="A2462" t="s">
        <v>46</v>
      </c>
      <c r="B2462">
        <v>48063</v>
      </c>
      <c r="C2462">
        <v>1428</v>
      </c>
      <c r="D2462">
        <v>2878</v>
      </c>
      <c r="E2462">
        <f t="shared" si="38"/>
        <v>4306</v>
      </c>
      <c r="F2462" t="s">
        <v>56</v>
      </c>
    </row>
    <row r="2463" spans="1:6">
      <c r="A2463" t="s">
        <v>46</v>
      </c>
      <c r="B2463">
        <v>48065</v>
      </c>
      <c r="C2463">
        <v>292</v>
      </c>
      <c r="D2463">
        <v>2450</v>
      </c>
      <c r="E2463">
        <f t="shared" si="38"/>
        <v>2742</v>
      </c>
      <c r="F2463" t="s">
        <v>56</v>
      </c>
    </row>
    <row r="2464" spans="1:6">
      <c r="A2464" t="s">
        <v>46</v>
      </c>
      <c r="B2464">
        <v>48067</v>
      </c>
      <c r="C2464">
        <v>2921</v>
      </c>
      <c r="D2464">
        <v>8747</v>
      </c>
      <c r="E2464">
        <f t="shared" si="38"/>
        <v>11668</v>
      </c>
      <c r="F2464" t="s">
        <v>56</v>
      </c>
    </row>
    <row r="2465" spans="1:6">
      <c r="A2465" t="s">
        <v>46</v>
      </c>
      <c r="B2465">
        <v>48069</v>
      </c>
      <c r="C2465">
        <v>630</v>
      </c>
      <c r="D2465">
        <v>1470</v>
      </c>
      <c r="E2465">
        <f t="shared" si="38"/>
        <v>2100</v>
      </c>
      <c r="F2465" t="s">
        <v>56</v>
      </c>
    </row>
    <row r="2466" spans="1:6">
      <c r="A2466" t="s">
        <v>46</v>
      </c>
      <c r="B2466">
        <v>48071</v>
      </c>
      <c r="C2466">
        <v>2780</v>
      </c>
      <c r="D2466">
        <v>11761</v>
      </c>
      <c r="E2466">
        <f t="shared" si="38"/>
        <v>14541</v>
      </c>
      <c r="F2466" t="s">
        <v>56</v>
      </c>
    </row>
    <row r="2467" spans="1:6">
      <c r="A2467" t="s">
        <v>46</v>
      </c>
      <c r="B2467">
        <v>48073</v>
      </c>
      <c r="C2467">
        <v>3935</v>
      </c>
      <c r="D2467">
        <v>12291</v>
      </c>
      <c r="E2467">
        <f t="shared" si="38"/>
        <v>16226</v>
      </c>
      <c r="F2467" t="s">
        <v>56</v>
      </c>
    </row>
    <row r="2468" spans="1:6">
      <c r="A2468" t="s">
        <v>46</v>
      </c>
      <c r="B2468">
        <v>48075</v>
      </c>
      <c r="C2468">
        <v>320</v>
      </c>
      <c r="D2468">
        <v>1665</v>
      </c>
      <c r="E2468">
        <f t="shared" si="38"/>
        <v>1985</v>
      </c>
      <c r="F2468" t="s">
        <v>56</v>
      </c>
    </row>
    <row r="2469" spans="1:6">
      <c r="A2469" t="s">
        <v>46</v>
      </c>
      <c r="B2469">
        <v>48077</v>
      </c>
      <c r="C2469">
        <v>740</v>
      </c>
      <c r="D2469">
        <v>4266</v>
      </c>
      <c r="E2469">
        <f t="shared" si="38"/>
        <v>5006</v>
      </c>
      <c r="F2469" t="s">
        <v>56</v>
      </c>
    </row>
    <row r="2470" spans="1:6">
      <c r="A2470" t="s">
        <v>46</v>
      </c>
      <c r="B2470">
        <v>48079</v>
      </c>
      <c r="C2470">
        <v>256</v>
      </c>
      <c r="D2470">
        <v>648</v>
      </c>
      <c r="E2470">
        <f t="shared" si="38"/>
        <v>904</v>
      </c>
      <c r="F2470" t="s">
        <v>56</v>
      </c>
    </row>
    <row r="2471" spans="1:6">
      <c r="A2471" t="s">
        <v>46</v>
      </c>
      <c r="B2471">
        <v>48081</v>
      </c>
      <c r="C2471">
        <v>179</v>
      </c>
      <c r="D2471">
        <v>1216</v>
      </c>
      <c r="E2471">
        <f t="shared" si="38"/>
        <v>1395</v>
      </c>
      <c r="F2471" t="s">
        <v>56</v>
      </c>
    </row>
    <row r="2472" spans="1:6">
      <c r="A2472" t="s">
        <v>46</v>
      </c>
      <c r="B2472">
        <v>48083</v>
      </c>
      <c r="C2472">
        <v>441</v>
      </c>
      <c r="D2472">
        <v>3007</v>
      </c>
      <c r="E2472">
        <f t="shared" si="38"/>
        <v>3448</v>
      </c>
      <c r="F2472" t="s">
        <v>56</v>
      </c>
    </row>
    <row r="2473" spans="1:6">
      <c r="A2473" t="s">
        <v>46</v>
      </c>
      <c r="B2473">
        <v>48085</v>
      </c>
      <c r="C2473">
        <v>100754</v>
      </c>
      <c r="D2473">
        <v>195933</v>
      </c>
      <c r="E2473">
        <f t="shared" si="38"/>
        <v>296687</v>
      </c>
      <c r="F2473" t="s">
        <v>56</v>
      </c>
    </row>
    <row r="2474" spans="1:6">
      <c r="A2474" t="s">
        <v>46</v>
      </c>
      <c r="B2474">
        <v>48087</v>
      </c>
      <c r="C2474">
        <v>177</v>
      </c>
      <c r="D2474">
        <v>962</v>
      </c>
      <c r="E2474">
        <f t="shared" si="38"/>
        <v>1139</v>
      </c>
      <c r="F2474" t="s">
        <v>56</v>
      </c>
    </row>
    <row r="2475" spans="1:6">
      <c r="A2475" t="s">
        <v>46</v>
      </c>
      <c r="B2475">
        <v>48089</v>
      </c>
      <c r="C2475">
        <v>2024</v>
      </c>
      <c r="D2475">
        <v>6015</v>
      </c>
      <c r="E2475">
        <f t="shared" si="38"/>
        <v>8039</v>
      </c>
      <c r="F2475" t="s">
        <v>56</v>
      </c>
    </row>
    <row r="2476" spans="1:6">
      <c r="A2476" t="s">
        <v>46</v>
      </c>
      <c r="B2476">
        <v>48091</v>
      </c>
      <c r="C2476">
        <v>11437</v>
      </c>
      <c r="D2476">
        <v>39291</v>
      </c>
      <c r="E2476">
        <f t="shared" si="38"/>
        <v>50728</v>
      </c>
      <c r="F2476" t="s">
        <v>56</v>
      </c>
    </row>
    <row r="2477" spans="1:6">
      <c r="A2477" t="s">
        <v>46</v>
      </c>
      <c r="B2477">
        <v>48093</v>
      </c>
      <c r="C2477">
        <v>890</v>
      </c>
      <c r="D2477">
        <v>3940</v>
      </c>
      <c r="E2477">
        <f t="shared" si="38"/>
        <v>4830</v>
      </c>
      <c r="F2477" t="s">
        <v>56</v>
      </c>
    </row>
    <row r="2478" spans="1:6">
      <c r="A2478" t="s">
        <v>46</v>
      </c>
      <c r="B2478">
        <v>48095</v>
      </c>
      <c r="C2478">
        <v>194</v>
      </c>
      <c r="D2478">
        <v>793</v>
      </c>
      <c r="E2478">
        <f t="shared" si="38"/>
        <v>987</v>
      </c>
      <c r="F2478" t="s">
        <v>56</v>
      </c>
    </row>
    <row r="2479" spans="1:6">
      <c r="A2479" t="s">
        <v>46</v>
      </c>
      <c r="B2479">
        <v>48097</v>
      </c>
      <c r="C2479">
        <v>2240</v>
      </c>
      <c r="D2479">
        <v>11901</v>
      </c>
      <c r="E2479">
        <f t="shared" si="38"/>
        <v>14141</v>
      </c>
      <c r="F2479" t="s">
        <v>56</v>
      </c>
    </row>
    <row r="2480" spans="1:6">
      <c r="A2480" t="s">
        <v>46</v>
      </c>
      <c r="B2480">
        <v>48099</v>
      </c>
      <c r="C2480">
        <v>5141</v>
      </c>
      <c r="D2480">
        <v>11193</v>
      </c>
      <c r="E2480">
        <f t="shared" si="38"/>
        <v>16334</v>
      </c>
      <c r="F2480" t="s">
        <v>56</v>
      </c>
    </row>
    <row r="2481" spans="1:6">
      <c r="A2481" t="s">
        <v>46</v>
      </c>
      <c r="B2481">
        <v>48101</v>
      </c>
      <c r="C2481">
        <v>180</v>
      </c>
      <c r="D2481">
        <v>553</v>
      </c>
      <c r="E2481">
        <f t="shared" si="38"/>
        <v>733</v>
      </c>
      <c r="F2481" t="s">
        <v>56</v>
      </c>
    </row>
    <row r="2482" spans="1:6">
      <c r="A2482" t="s">
        <v>46</v>
      </c>
      <c r="B2482">
        <v>48103</v>
      </c>
      <c r="C2482">
        <v>275</v>
      </c>
      <c r="D2482">
        <v>985</v>
      </c>
      <c r="E2482">
        <f t="shared" si="38"/>
        <v>1260</v>
      </c>
      <c r="F2482" t="s">
        <v>56</v>
      </c>
    </row>
    <row r="2483" spans="1:6">
      <c r="A2483" t="s">
        <v>46</v>
      </c>
      <c r="B2483">
        <v>48105</v>
      </c>
      <c r="C2483">
        <v>480</v>
      </c>
      <c r="D2483">
        <v>957</v>
      </c>
      <c r="E2483">
        <f t="shared" si="38"/>
        <v>1437</v>
      </c>
      <c r="F2483" t="s">
        <v>56</v>
      </c>
    </row>
    <row r="2484" spans="1:6">
      <c r="A2484" t="s">
        <v>46</v>
      </c>
      <c r="B2484">
        <v>48107</v>
      </c>
      <c r="C2484">
        <v>639</v>
      </c>
      <c r="D2484">
        <v>1132</v>
      </c>
      <c r="E2484">
        <f t="shared" si="38"/>
        <v>1771</v>
      </c>
      <c r="F2484" t="s">
        <v>56</v>
      </c>
    </row>
    <row r="2485" spans="1:6">
      <c r="A2485" t="s">
        <v>46</v>
      </c>
      <c r="B2485">
        <v>48109</v>
      </c>
      <c r="C2485">
        <v>566</v>
      </c>
      <c r="D2485">
        <v>294</v>
      </c>
      <c r="E2485">
        <f t="shared" si="38"/>
        <v>860</v>
      </c>
      <c r="F2485" t="s">
        <v>57</v>
      </c>
    </row>
    <row r="2486" spans="1:6">
      <c r="A2486" t="s">
        <v>46</v>
      </c>
      <c r="B2486">
        <v>48111</v>
      </c>
      <c r="C2486">
        <v>253</v>
      </c>
      <c r="D2486">
        <v>1248</v>
      </c>
      <c r="E2486">
        <f t="shared" si="38"/>
        <v>1501</v>
      </c>
      <c r="F2486" t="s">
        <v>56</v>
      </c>
    </row>
    <row r="2487" spans="1:6">
      <c r="A2487" t="s">
        <v>46</v>
      </c>
      <c r="B2487">
        <v>48113</v>
      </c>
      <c r="C2487">
        <v>403170</v>
      </c>
      <c r="D2487">
        <v>294339</v>
      </c>
      <c r="E2487">
        <f t="shared" si="38"/>
        <v>697509</v>
      </c>
      <c r="F2487" t="s">
        <v>57</v>
      </c>
    </row>
    <row r="2488" spans="1:6">
      <c r="A2488" t="s">
        <v>46</v>
      </c>
      <c r="B2488">
        <v>48115</v>
      </c>
      <c r="C2488">
        <v>2480</v>
      </c>
      <c r="D2488">
        <v>7705</v>
      </c>
      <c r="E2488">
        <f t="shared" si="38"/>
        <v>10185</v>
      </c>
      <c r="F2488" t="s">
        <v>56</v>
      </c>
    </row>
    <row r="2489" spans="1:6">
      <c r="A2489" t="s">
        <v>46</v>
      </c>
      <c r="B2489">
        <v>48117</v>
      </c>
      <c r="C2489">
        <v>1239</v>
      </c>
      <c r="D2489">
        <v>3042</v>
      </c>
      <c r="E2489">
        <f t="shared" si="38"/>
        <v>4281</v>
      </c>
      <c r="F2489" t="s">
        <v>56</v>
      </c>
    </row>
    <row r="2490" spans="1:6">
      <c r="A2490" t="s">
        <v>46</v>
      </c>
      <c r="B2490">
        <v>48119</v>
      </c>
      <c r="C2490">
        <v>454</v>
      </c>
      <c r="D2490">
        <v>1524</v>
      </c>
      <c r="E2490">
        <f t="shared" si="38"/>
        <v>1978</v>
      </c>
      <c r="F2490" t="s">
        <v>56</v>
      </c>
    </row>
    <row r="2491" spans="1:6">
      <c r="A2491" t="s">
        <v>46</v>
      </c>
      <c r="B2491">
        <v>48123</v>
      </c>
      <c r="C2491">
        <v>79917</v>
      </c>
      <c r="D2491">
        <v>156105</v>
      </c>
      <c r="E2491">
        <f t="shared" si="38"/>
        <v>236022</v>
      </c>
      <c r="F2491" t="s">
        <v>56</v>
      </c>
    </row>
    <row r="2492" spans="1:6">
      <c r="A2492" t="s">
        <v>46</v>
      </c>
      <c r="B2492">
        <v>48125</v>
      </c>
      <c r="C2492">
        <v>216</v>
      </c>
      <c r="D2492">
        <v>793</v>
      </c>
      <c r="E2492">
        <f t="shared" si="38"/>
        <v>1009</v>
      </c>
      <c r="F2492" t="s">
        <v>56</v>
      </c>
    </row>
    <row r="2493" spans="1:6">
      <c r="A2493" t="s">
        <v>46</v>
      </c>
      <c r="B2493">
        <v>48127</v>
      </c>
      <c r="C2493">
        <v>2141</v>
      </c>
      <c r="D2493">
        <v>762</v>
      </c>
      <c r="E2493">
        <f t="shared" si="38"/>
        <v>2903</v>
      </c>
      <c r="F2493" t="s">
        <v>57</v>
      </c>
    </row>
    <row r="2494" spans="1:6">
      <c r="A2494" t="s">
        <v>46</v>
      </c>
      <c r="B2494">
        <v>48129</v>
      </c>
      <c r="C2494">
        <v>226</v>
      </c>
      <c r="D2494">
        <v>1286</v>
      </c>
      <c r="E2494">
        <f t="shared" si="38"/>
        <v>1512</v>
      </c>
      <c r="F2494" t="s">
        <v>56</v>
      </c>
    </row>
    <row r="2495" spans="1:6">
      <c r="A2495" t="s">
        <v>46</v>
      </c>
      <c r="B2495">
        <v>48131</v>
      </c>
      <c r="C2495">
        <v>3331</v>
      </c>
      <c r="D2495">
        <v>979</v>
      </c>
      <c r="E2495">
        <f t="shared" si="38"/>
        <v>4310</v>
      </c>
      <c r="F2495" t="s">
        <v>57</v>
      </c>
    </row>
    <row r="2496" spans="1:6">
      <c r="A2496" t="s">
        <v>46</v>
      </c>
      <c r="B2496">
        <v>48133</v>
      </c>
      <c r="C2496">
        <v>970</v>
      </c>
      <c r="D2496">
        <v>5443</v>
      </c>
      <c r="E2496">
        <f t="shared" si="38"/>
        <v>6413</v>
      </c>
      <c r="F2496" t="s">
        <v>56</v>
      </c>
    </row>
    <row r="2497" spans="1:6">
      <c r="A2497" t="s">
        <v>46</v>
      </c>
      <c r="B2497">
        <v>48135</v>
      </c>
      <c r="C2497">
        <v>8095</v>
      </c>
      <c r="D2497">
        <v>23936</v>
      </c>
      <c r="E2497">
        <f t="shared" si="38"/>
        <v>32031</v>
      </c>
      <c r="F2497" t="s">
        <v>56</v>
      </c>
    </row>
    <row r="2498" spans="1:6">
      <c r="A2498" t="s">
        <v>46</v>
      </c>
      <c r="B2498">
        <v>48137</v>
      </c>
      <c r="C2498">
        <v>112505</v>
      </c>
      <c r="D2498">
        <v>57158</v>
      </c>
      <c r="E2498">
        <f t="shared" si="38"/>
        <v>169663</v>
      </c>
      <c r="F2498" t="s">
        <v>57</v>
      </c>
    </row>
    <row r="2499" spans="1:6">
      <c r="A2499" t="s">
        <v>46</v>
      </c>
      <c r="B2499">
        <v>48139</v>
      </c>
      <c r="C2499">
        <v>13803</v>
      </c>
      <c r="D2499">
        <v>39353</v>
      </c>
      <c r="E2499">
        <f t="shared" si="38"/>
        <v>53156</v>
      </c>
      <c r="F2499" t="s">
        <v>56</v>
      </c>
    </row>
    <row r="2500" spans="1:6">
      <c r="A2500" t="s">
        <v>46</v>
      </c>
      <c r="B2500">
        <v>48143</v>
      </c>
      <c r="C2500">
        <v>1965</v>
      </c>
      <c r="D2500">
        <v>10325</v>
      </c>
      <c r="E2500">
        <f t="shared" ref="E2500:E2563" si="39">C2500+D2500</f>
        <v>12290</v>
      </c>
      <c r="F2500" t="s">
        <v>56</v>
      </c>
    </row>
    <row r="2501" spans="1:6">
      <c r="A2501" t="s">
        <v>46</v>
      </c>
      <c r="B2501">
        <v>48145</v>
      </c>
      <c r="C2501">
        <v>2033</v>
      </c>
      <c r="D2501">
        <v>3356</v>
      </c>
      <c r="E2501">
        <f t="shared" si="39"/>
        <v>5389</v>
      </c>
      <c r="F2501" t="s">
        <v>56</v>
      </c>
    </row>
    <row r="2502" spans="1:6">
      <c r="A2502" t="s">
        <v>46</v>
      </c>
      <c r="B2502">
        <v>48147</v>
      </c>
      <c r="C2502">
        <v>2482</v>
      </c>
      <c r="D2502">
        <v>8143</v>
      </c>
      <c r="E2502">
        <f t="shared" si="39"/>
        <v>10625</v>
      </c>
      <c r="F2502" t="s">
        <v>56</v>
      </c>
    </row>
    <row r="2503" spans="1:6">
      <c r="A2503" t="s">
        <v>46</v>
      </c>
      <c r="B2503">
        <v>48149</v>
      </c>
      <c r="C2503">
        <v>2311</v>
      </c>
      <c r="D2503">
        <v>8098</v>
      </c>
      <c r="E2503">
        <f t="shared" si="39"/>
        <v>10409</v>
      </c>
      <c r="F2503" t="s">
        <v>56</v>
      </c>
    </row>
    <row r="2504" spans="1:6">
      <c r="A2504" t="s">
        <v>46</v>
      </c>
      <c r="B2504">
        <v>48151</v>
      </c>
      <c r="C2504">
        <v>512</v>
      </c>
      <c r="D2504">
        <v>1094</v>
      </c>
      <c r="E2504">
        <f t="shared" si="39"/>
        <v>1606</v>
      </c>
      <c r="F2504" t="s">
        <v>56</v>
      </c>
    </row>
    <row r="2505" spans="1:6">
      <c r="A2505" t="s">
        <v>46</v>
      </c>
      <c r="B2505">
        <v>48153</v>
      </c>
      <c r="C2505">
        <v>551</v>
      </c>
      <c r="D2505">
        <v>1523</v>
      </c>
      <c r="E2505">
        <f t="shared" si="39"/>
        <v>2074</v>
      </c>
      <c r="F2505" t="s">
        <v>56</v>
      </c>
    </row>
    <row r="2506" spans="1:6">
      <c r="A2506" t="s">
        <v>46</v>
      </c>
      <c r="B2506">
        <v>48155</v>
      </c>
      <c r="C2506">
        <v>140</v>
      </c>
      <c r="D2506">
        <v>346</v>
      </c>
      <c r="E2506">
        <f t="shared" si="39"/>
        <v>486</v>
      </c>
      <c r="F2506" t="s">
        <v>56</v>
      </c>
    </row>
    <row r="2507" spans="1:6">
      <c r="A2507" t="s">
        <v>46</v>
      </c>
      <c r="B2507">
        <v>48157</v>
      </c>
      <c r="C2507">
        <v>101043</v>
      </c>
      <c r="D2507">
        <v>116028</v>
      </c>
      <c r="E2507">
        <f t="shared" si="39"/>
        <v>217071</v>
      </c>
      <c r="F2507" t="s">
        <v>56</v>
      </c>
    </row>
    <row r="2508" spans="1:6">
      <c r="A2508" t="s">
        <v>46</v>
      </c>
      <c r="B2508">
        <v>48159</v>
      </c>
      <c r="C2508">
        <v>750</v>
      </c>
      <c r="D2508">
        <v>3446</v>
      </c>
      <c r="E2508">
        <f t="shared" si="39"/>
        <v>4196</v>
      </c>
      <c r="F2508" t="s">
        <v>56</v>
      </c>
    </row>
    <row r="2509" spans="1:6">
      <c r="A2509" t="s">
        <v>46</v>
      </c>
      <c r="B2509">
        <v>48161</v>
      </c>
      <c r="C2509">
        <v>1848</v>
      </c>
      <c r="D2509">
        <v>5644</v>
      </c>
      <c r="E2509">
        <f t="shared" si="39"/>
        <v>7492</v>
      </c>
      <c r="F2509" t="s">
        <v>56</v>
      </c>
    </row>
    <row r="2510" spans="1:6">
      <c r="A2510" t="s">
        <v>46</v>
      </c>
      <c r="B2510">
        <v>48163</v>
      </c>
      <c r="C2510">
        <v>2376</v>
      </c>
      <c r="D2510">
        <v>1559</v>
      </c>
      <c r="E2510">
        <f t="shared" si="39"/>
        <v>3935</v>
      </c>
      <c r="F2510" t="s">
        <v>57</v>
      </c>
    </row>
    <row r="2511" spans="1:6">
      <c r="A2511" t="s">
        <v>46</v>
      </c>
      <c r="B2511">
        <v>48165</v>
      </c>
      <c r="C2511">
        <v>535</v>
      </c>
      <c r="D2511">
        <v>3484</v>
      </c>
      <c r="E2511">
        <f t="shared" si="39"/>
        <v>4019</v>
      </c>
      <c r="F2511" t="s">
        <v>56</v>
      </c>
    </row>
    <row r="2512" spans="1:6">
      <c r="A2512" t="s">
        <v>46</v>
      </c>
      <c r="B2512">
        <v>48167</v>
      </c>
      <c r="C2512">
        <v>39162</v>
      </c>
      <c r="D2512">
        <v>68594</v>
      </c>
      <c r="E2512">
        <f t="shared" si="39"/>
        <v>107756</v>
      </c>
      <c r="F2512" t="s">
        <v>56</v>
      </c>
    </row>
    <row r="2513" spans="1:6">
      <c r="A2513" t="s">
        <v>46</v>
      </c>
      <c r="B2513">
        <v>48169</v>
      </c>
      <c r="C2513">
        <v>276</v>
      </c>
      <c r="D2513">
        <v>1262</v>
      </c>
      <c r="E2513">
        <f t="shared" si="39"/>
        <v>1538</v>
      </c>
      <c r="F2513" t="s">
        <v>56</v>
      </c>
    </row>
    <row r="2514" spans="1:6">
      <c r="A2514" t="s">
        <v>46</v>
      </c>
      <c r="B2514">
        <v>48171</v>
      </c>
      <c r="C2514">
        <v>2055</v>
      </c>
      <c r="D2514">
        <v>10305</v>
      </c>
      <c r="E2514">
        <f t="shared" si="39"/>
        <v>12360</v>
      </c>
      <c r="F2514" t="s">
        <v>56</v>
      </c>
    </row>
    <row r="2515" spans="1:6">
      <c r="A2515" t="s">
        <v>46</v>
      </c>
      <c r="B2515">
        <v>48173</v>
      </c>
      <c r="C2515">
        <v>44</v>
      </c>
      <c r="D2515">
        <v>526</v>
      </c>
      <c r="E2515">
        <f t="shared" si="39"/>
        <v>570</v>
      </c>
      <c r="F2515" t="s">
        <v>56</v>
      </c>
    </row>
    <row r="2516" spans="1:6">
      <c r="A2516" t="s">
        <v>46</v>
      </c>
      <c r="B2516">
        <v>48175</v>
      </c>
      <c r="C2516">
        <v>1127</v>
      </c>
      <c r="D2516">
        <v>2294</v>
      </c>
      <c r="E2516">
        <f t="shared" si="39"/>
        <v>3421</v>
      </c>
      <c r="F2516" t="s">
        <v>56</v>
      </c>
    </row>
    <row r="2517" spans="1:6">
      <c r="A2517" t="s">
        <v>46</v>
      </c>
      <c r="B2517">
        <v>48177</v>
      </c>
      <c r="C2517">
        <v>1773</v>
      </c>
      <c r="D2517">
        <v>4213</v>
      </c>
      <c r="E2517">
        <f t="shared" si="39"/>
        <v>5986</v>
      </c>
      <c r="F2517" t="s">
        <v>56</v>
      </c>
    </row>
    <row r="2518" spans="1:6">
      <c r="A2518" t="s">
        <v>46</v>
      </c>
      <c r="B2518">
        <v>48179</v>
      </c>
      <c r="C2518">
        <v>885</v>
      </c>
      <c r="D2518">
        <v>6428</v>
      </c>
      <c r="E2518">
        <f t="shared" si="39"/>
        <v>7313</v>
      </c>
      <c r="F2518" t="s">
        <v>56</v>
      </c>
    </row>
    <row r="2519" spans="1:6">
      <c r="A2519" t="s">
        <v>46</v>
      </c>
      <c r="B2519">
        <v>48181</v>
      </c>
      <c r="C2519">
        <v>10665</v>
      </c>
      <c r="D2519">
        <v>30907</v>
      </c>
      <c r="E2519">
        <f t="shared" si="39"/>
        <v>41572</v>
      </c>
      <c r="F2519" t="s">
        <v>56</v>
      </c>
    </row>
    <row r="2520" spans="1:6">
      <c r="A2520" t="s">
        <v>46</v>
      </c>
      <c r="B2520">
        <v>48183</v>
      </c>
      <c r="C2520">
        <v>12336</v>
      </c>
      <c r="D2520">
        <v>28665</v>
      </c>
      <c r="E2520">
        <f t="shared" si="39"/>
        <v>41001</v>
      </c>
      <c r="F2520" t="s">
        <v>56</v>
      </c>
    </row>
    <row r="2521" spans="1:6">
      <c r="A2521" t="s">
        <v>46</v>
      </c>
      <c r="B2521">
        <v>48185</v>
      </c>
      <c r="C2521">
        <v>2339</v>
      </c>
      <c r="D2521">
        <v>6141</v>
      </c>
      <c r="E2521">
        <f t="shared" si="39"/>
        <v>8480</v>
      </c>
      <c r="F2521" t="s">
        <v>56</v>
      </c>
    </row>
    <row r="2522" spans="1:6">
      <c r="A2522" t="s">
        <v>46</v>
      </c>
      <c r="B2522">
        <v>48187</v>
      </c>
      <c r="C2522">
        <v>15654</v>
      </c>
      <c r="D2522">
        <v>32959</v>
      </c>
      <c r="E2522">
        <f t="shared" si="39"/>
        <v>48613</v>
      </c>
      <c r="F2522" t="s">
        <v>56</v>
      </c>
    </row>
    <row r="2523" spans="1:6">
      <c r="A2523" t="s">
        <v>46</v>
      </c>
      <c r="B2523">
        <v>48189</v>
      </c>
      <c r="C2523">
        <v>2228</v>
      </c>
      <c r="D2523">
        <v>6417</v>
      </c>
      <c r="E2523">
        <f t="shared" si="39"/>
        <v>8645</v>
      </c>
      <c r="F2523" t="s">
        <v>56</v>
      </c>
    </row>
    <row r="2524" spans="1:6">
      <c r="A2524" t="s">
        <v>46</v>
      </c>
      <c r="B2524">
        <v>48191</v>
      </c>
      <c r="C2524">
        <v>265</v>
      </c>
      <c r="D2524">
        <v>832</v>
      </c>
      <c r="E2524">
        <f t="shared" si="39"/>
        <v>1097</v>
      </c>
      <c r="F2524" t="s">
        <v>56</v>
      </c>
    </row>
    <row r="2525" spans="1:6">
      <c r="A2525" t="s">
        <v>46</v>
      </c>
      <c r="B2525">
        <v>48193</v>
      </c>
      <c r="C2525">
        <v>591</v>
      </c>
      <c r="D2525">
        <v>2918</v>
      </c>
      <c r="E2525">
        <f t="shared" si="39"/>
        <v>3509</v>
      </c>
      <c r="F2525" t="s">
        <v>56</v>
      </c>
    </row>
    <row r="2526" spans="1:6">
      <c r="A2526" t="s">
        <v>46</v>
      </c>
      <c r="B2526">
        <v>48195</v>
      </c>
      <c r="C2526">
        <v>158</v>
      </c>
      <c r="D2526">
        <v>1787</v>
      </c>
      <c r="E2526">
        <f t="shared" si="39"/>
        <v>1945</v>
      </c>
      <c r="F2526" t="s">
        <v>56</v>
      </c>
    </row>
    <row r="2527" spans="1:6">
      <c r="A2527" t="s">
        <v>46</v>
      </c>
      <c r="B2527">
        <v>48197</v>
      </c>
      <c r="C2527">
        <v>302</v>
      </c>
      <c r="D2527">
        <v>1176</v>
      </c>
      <c r="E2527">
        <f t="shared" si="39"/>
        <v>1478</v>
      </c>
      <c r="F2527" t="s">
        <v>56</v>
      </c>
    </row>
    <row r="2528" spans="1:6">
      <c r="A2528" t="s">
        <v>46</v>
      </c>
      <c r="B2528">
        <v>48199</v>
      </c>
      <c r="C2528">
        <v>3358</v>
      </c>
      <c r="D2528">
        <v>17744</v>
      </c>
      <c r="E2528">
        <f t="shared" si="39"/>
        <v>21102</v>
      </c>
      <c r="F2528" t="s">
        <v>56</v>
      </c>
    </row>
    <row r="2529" spans="1:6">
      <c r="A2529" t="s">
        <v>46</v>
      </c>
      <c r="B2529">
        <v>48201</v>
      </c>
      <c r="C2529">
        <v>579070</v>
      </c>
      <c r="D2529">
        <v>579068</v>
      </c>
      <c r="E2529">
        <f t="shared" si="39"/>
        <v>1158138</v>
      </c>
      <c r="F2529" t="s">
        <v>57</v>
      </c>
    </row>
    <row r="2530" spans="1:6">
      <c r="A2530" t="s">
        <v>46</v>
      </c>
      <c r="B2530">
        <v>48203</v>
      </c>
      <c r="C2530">
        <v>8431</v>
      </c>
      <c r="D2530">
        <v>17471</v>
      </c>
      <c r="E2530">
        <f t="shared" si="39"/>
        <v>25902</v>
      </c>
      <c r="F2530" t="s">
        <v>56</v>
      </c>
    </row>
    <row r="2531" spans="1:6">
      <c r="A2531" t="s">
        <v>46</v>
      </c>
      <c r="B2531">
        <v>48205</v>
      </c>
      <c r="C2531">
        <v>183</v>
      </c>
      <c r="D2531">
        <v>1700</v>
      </c>
      <c r="E2531">
        <f t="shared" si="39"/>
        <v>1883</v>
      </c>
      <c r="F2531" t="s">
        <v>56</v>
      </c>
    </row>
    <row r="2532" spans="1:6">
      <c r="A2532" t="s">
        <v>46</v>
      </c>
      <c r="B2532">
        <v>48207</v>
      </c>
      <c r="C2532">
        <v>551</v>
      </c>
      <c r="D2532">
        <v>1422</v>
      </c>
      <c r="E2532">
        <f t="shared" si="39"/>
        <v>1973</v>
      </c>
      <c r="F2532" t="s">
        <v>56</v>
      </c>
    </row>
    <row r="2533" spans="1:6">
      <c r="A2533" t="s">
        <v>46</v>
      </c>
      <c r="B2533">
        <v>48209</v>
      </c>
      <c r="C2533">
        <v>25448</v>
      </c>
      <c r="D2533">
        <v>31577</v>
      </c>
      <c r="E2533">
        <f t="shared" si="39"/>
        <v>57025</v>
      </c>
      <c r="F2533" t="s">
        <v>56</v>
      </c>
    </row>
    <row r="2534" spans="1:6">
      <c r="A2534" t="s">
        <v>46</v>
      </c>
      <c r="B2534">
        <v>48211</v>
      </c>
      <c r="C2534">
        <v>192</v>
      </c>
      <c r="D2534">
        <v>1298</v>
      </c>
      <c r="E2534">
        <f t="shared" si="39"/>
        <v>1490</v>
      </c>
      <c r="F2534" t="s">
        <v>56</v>
      </c>
    </row>
    <row r="2535" spans="1:6">
      <c r="A2535" t="s">
        <v>46</v>
      </c>
      <c r="B2535">
        <v>48213</v>
      </c>
      <c r="C2535">
        <v>6094</v>
      </c>
      <c r="D2535">
        <v>21202</v>
      </c>
      <c r="E2535">
        <f t="shared" si="39"/>
        <v>27296</v>
      </c>
      <c r="F2535" t="s">
        <v>56</v>
      </c>
    </row>
    <row r="2536" spans="1:6">
      <c r="A2536" t="s">
        <v>46</v>
      </c>
      <c r="B2536">
        <v>48215</v>
      </c>
      <c r="C2536">
        <v>97879</v>
      </c>
      <c r="D2536">
        <v>39786</v>
      </c>
      <c r="E2536">
        <f t="shared" si="39"/>
        <v>137665</v>
      </c>
      <c r="F2536" t="s">
        <v>57</v>
      </c>
    </row>
    <row r="2537" spans="1:6">
      <c r="A2537" t="s">
        <v>46</v>
      </c>
      <c r="B2537">
        <v>48217</v>
      </c>
      <c r="C2537">
        <v>2745</v>
      </c>
      <c r="D2537">
        <v>9128</v>
      </c>
      <c r="E2537">
        <f t="shared" si="39"/>
        <v>11873</v>
      </c>
      <c r="F2537" t="s">
        <v>56</v>
      </c>
    </row>
    <row r="2538" spans="1:6">
      <c r="A2538" t="s">
        <v>46</v>
      </c>
      <c r="B2538">
        <v>48219</v>
      </c>
      <c r="C2538">
        <v>1482</v>
      </c>
      <c r="D2538">
        <v>5543</v>
      </c>
      <c r="E2538">
        <f t="shared" si="39"/>
        <v>7025</v>
      </c>
      <c r="F2538" t="s">
        <v>56</v>
      </c>
    </row>
    <row r="2539" spans="1:6">
      <c r="A2539" t="s">
        <v>46</v>
      </c>
      <c r="B2539">
        <v>48221</v>
      </c>
      <c r="C2539">
        <v>3829</v>
      </c>
      <c r="D2539">
        <v>18341</v>
      </c>
      <c r="E2539">
        <f t="shared" si="39"/>
        <v>22170</v>
      </c>
      <c r="F2539" t="s">
        <v>56</v>
      </c>
    </row>
    <row r="2540" spans="1:6">
      <c r="A2540" t="s">
        <v>46</v>
      </c>
      <c r="B2540">
        <v>48223</v>
      </c>
      <c r="C2540">
        <v>2775</v>
      </c>
      <c r="D2540">
        <v>9834</v>
      </c>
      <c r="E2540">
        <f t="shared" si="39"/>
        <v>12609</v>
      </c>
      <c r="F2540" t="s">
        <v>56</v>
      </c>
    </row>
    <row r="2541" spans="1:6">
      <c r="A2541" t="s">
        <v>46</v>
      </c>
      <c r="B2541">
        <v>48225</v>
      </c>
      <c r="C2541">
        <v>2235</v>
      </c>
      <c r="D2541">
        <v>5839</v>
      </c>
      <c r="E2541">
        <f t="shared" si="39"/>
        <v>8074</v>
      </c>
      <c r="F2541" t="s">
        <v>56</v>
      </c>
    </row>
    <row r="2542" spans="1:6">
      <c r="A2542" t="s">
        <v>46</v>
      </c>
      <c r="B2542">
        <v>48227</v>
      </c>
      <c r="C2542">
        <v>1042</v>
      </c>
      <c r="D2542">
        <v>4032</v>
      </c>
      <c r="E2542">
        <f t="shared" si="39"/>
        <v>5074</v>
      </c>
      <c r="F2542" t="s">
        <v>56</v>
      </c>
    </row>
    <row r="2543" spans="1:6">
      <c r="A2543" t="s">
        <v>46</v>
      </c>
      <c r="B2543">
        <v>48229</v>
      </c>
      <c r="C2543">
        <v>379</v>
      </c>
      <c r="D2543">
        <v>471</v>
      </c>
      <c r="E2543">
        <f t="shared" si="39"/>
        <v>850</v>
      </c>
      <c r="F2543" t="s">
        <v>56</v>
      </c>
    </row>
    <row r="2544" spans="1:6">
      <c r="A2544" t="s">
        <v>46</v>
      </c>
      <c r="B2544">
        <v>48231</v>
      </c>
      <c r="C2544">
        <v>6658</v>
      </c>
      <c r="D2544">
        <v>20976</v>
      </c>
      <c r="E2544">
        <f t="shared" si="39"/>
        <v>27634</v>
      </c>
      <c r="F2544" t="s">
        <v>56</v>
      </c>
    </row>
    <row r="2545" spans="1:6">
      <c r="A2545" t="s">
        <v>46</v>
      </c>
      <c r="B2545">
        <v>48233</v>
      </c>
      <c r="C2545">
        <v>1042</v>
      </c>
      <c r="D2545">
        <v>6797</v>
      </c>
      <c r="E2545">
        <f t="shared" si="39"/>
        <v>7839</v>
      </c>
      <c r="F2545" t="s">
        <v>56</v>
      </c>
    </row>
    <row r="2546" spans="1:6">
      <c r="A2546" t="s">
        <v>46</v>
      </c>
      <c r="B2546">
        <v>48235</v>
      </c>
      <c r="C2546">
        <v>112</v>
      </c>
      <c r="D2546">
        <v>668</v>
      </c>
      <c r="E2546">
        <f t="shared" si="39"/>
        <v>780</v>
      </c>
      <c r="F2546" t="s">
        <v>56</v>
      </c>
    </row>
    <row r="2547" spans="1:6">
      <c r="A2547" t="s">
        <v>46</v>
      </c>
      <c r="B2547">
        <v>48237</v>
      </c>
      <c r="C2547">
        <v>303</v>
      </c>
      <c r="D2547">
        <v>2580</v>
      </c>
      <c r="E2547">
        <f t="shared" si="39"/>
        <v>2883</v>
      </c>
      <c r="F2547" t="s">
        <v>56</v>
      </c>
    </row>
    <row r="2548" spans="1:6">
      <c r="A2548" t="s">
        <v>46</v>
      </c>
      <c r="B2548">
        <v>48239</v>
      </c>
      <c r="C2548">
        <v>1068</v>
      </c>
      <c r="D2548">
        <v>3903</v>
      </c>
      <c r="E2548">
        <f t="shared" si="39"/>
        <v>4971</v>
      </c>
      <c r="F2548" t="s">
        <v>56</v>
      </c>
    </row>
    <row r="2549" spans="1:6">
      <c r="A2549" t="s">
        <v>46</v>
      </c>
      <c r="B2549">
        <v>48241</v>
      </c>
      <c r="C2549">
        <v>3402</v>
      </c>
      <c r="D2549">
        <v>9924</v>
      </c>
      <c r="E2549">
        <f t="shared" si="39"/>
        <v>13326</v>
      </c>
      <c r="F2549" t="s">
        <v>56</v>
      </c>
    </row>
    <row r="2550" spans="1:6">
      <c r="A2550" t="s">
        <v>46</v>
      </c>
      <c r="B2550">
        <v>48243</v>
      </c>
      <c r="C2550">
        <v>440</v>
      </c>
      <c r="D2550">
        <v>717</v>
      </c>
      <c r="E2550">
        <f t="shared" si="39"/>
        <v>1157</v>
      </c>
      <c r="F2550" t="s">
        <v>56</v>
      </c>
    </row>
    <row r="2551" spans="1:6">
      <c r="A2551" t="s">
        <v>46</v>
      </c>
      <c r="B2551">
        <v>48245</v>
      </c>
      <c r="C2551">
        <v>44626</v>
      </c>
      <c r="D2551">
        <v>43214</v>
      </c>
      <c r="E2551">
        <f t="shared" si="39"/>
        <v>87840</v>
      </c>
      <c r="F2551" t="s">
        <v>57</v>
      </c>
    </row>
    <row r="2552" spans="1:6">
      <c r="A2552" t="s">
        <v>46</v>
      </c>
      <c r="B2552">
        <v>48247</v>
      </c>
      <c r="C2552">
        <v>1301</v>
      </c>
      <c r="D2552">
        <v>356</v>
      </c>
      <c r="E2552">
        <f t="shared" si="39"/>
        <v>1657</v>
      </c>
      <c r="F2552" t="s">
        <v>57</v>
      </c>
    </row>
    <row r="2553" spans="1:6">
      <c r="A2553" t="s">
        <v>46</v>
      </c>
      <c r="B2553">
        <v>48249</v>
      </c>
      <c r="C2553">
        <v>6492</v>
      </c>
      <c r="D2553">
        <v>4595</v>
      </c>
      <c r="E2553">
        <f t="shared" si="39"/>
        <v>11087</v>
      </c>
      <c r="F2553" t="s">
        <v>57</v>
      </c>
    </row>
    <row r="2554" spans="1:6">
      <c r="A2554" t="s">
        <v>46</v>
      </c>
      <c r="B2554">
        <v>48251</v>
      </c>
      <c r="C2554">
        <v>10481</v>
      </c>
      <c r="D2554">
        <v>37609</v>
      </c>
      <c r="E2554">
        <f t="shared" si="39"/>
        <v>48090</v>
      </c>
      <c r="F2554" t="s">
        <v>56</v>
      </c>
    </row>
    <row r="2555" spans="1:6">
      <c r="A2555" t="s">
        <v>46</v>
      </c>
      <c r="B2555">
        <v>48253</v>
      </c>
      <c r="C2555">
        <v>1225</v>
      </c>
      <c r="D2555">
        <v>4258</v>
      </c>
      <c r="E2555">
        <f t="shared" si="39"/>
        <v>5483</v>
      </c>
      <c r="F2555" t="s">
        <v>56</v>
      </c>
    </row>
    <row r="2556" spans="1:6">
      <c r="A2556" t="s">
        <v>46</v>
      </c>
      <c r="B2556">
        <v>48255</v>
      </c>
      <c r="C2556">
        <v>1324</v>
      </c>
      <c r="D2556">
        <v>2823</v>
      </c>
      <c r="E2556">
        <f t="shared" si="39"/>
        <v>4147</v>
      </c>
      <c r="F2556" t="s">
        <v>56</v>
      </c>
    </row>
    <row r="2557" spans="1:6">
      <c r="A2557" t="s">
        <v>46</v>
      </c>
      <c r="B2557">
        <v>48257</v>
      </c>
      <c r="C2557">
        <v>9451</v>
      </c>
      <c r="D2557">
        <v>24804</v>
      </c>
      <c r="E2557">
        <f t="shared" si="39"/>
        <v>34255</v>
      </c>
      <c r="F2557" t="s">
        <v>56</v>
      </c>
    </row>
    <row r="2558" spans="1:6">
      <c r="A2558" t="s">
        <v>46</v>
      </c>
      <c r="B2558">
        <v>48259</v>
      </c>
      <c r="C2558">
        <v>3035</v>
      </c>
      <c r="D2558">
        <v>14467</v>
      </c>
      <c r="E2558">
        <f t="shared" si="39"/>
        <v>17502</v>
      </c>
      <c r="F2558" t="s">
        <v>56</v>
      </c>
    </row>
    <row r="2559" spans="1:6">
      <c r="A2559" t="s">
        <v>46</v>
      </c>
      <c r="B2559">
        <v>48261</v>
      </c>
      <c r="C2559">
        <v>82</v>
      </c>
      <c r="D2559">
        <v>83</v>
      </c>
      <c r="E2559">
        <f t="shared" si="39"/>
        <v>165</v>
      </c>
      <c r="F2559" t="s">
        <v>56</v>
      </c>
    </row>
    <row r="2560" spans="1:6">
      <c r="A2560" t="s">
        <v>46</v>
      </c>
      <c r="B2560">
        <v>48263</v>
      </c>
      <c r="C2560">
        <v>66</v>
      </c>
      <c r="D2560">
        <v>334</v>
      </c>
      <c r="E2560">
        <f t="shared" si="39"/>
        <v>400</v>
      </c>
      <c r="F2560" t="s">
        <v>56</v>
      </c>
    </row>
    <row r="2561" spans="1:6">
      <c r="A2561" t="s">
        <v>46</v>
      </c>
      <c r="B2561">
        <v>48265</v>
      </c>
      <c r="C2561">
        <v>4325</v>
      </c>
      <c r="D2561">
        <v>17225</v>
      </c>
      <c r="E2561">
        <f t="shared" si="39"/>
        <v>21550</v>
      </c>
      <c r="F2561" t="s">
        <v>56</v>
      </c>
    </row>
    <row r="2562" spans="1:6">
      <c r="A2562" t="s">
        <v>46</v>
      </c>
      <c r="B2562">
        <v>48267</v>
      </c>
      <c r="C2562">
        <v>217</v>
      </c>
      <c r="D2562">
        <v>1667</v>
      </c>
      <c r="E2562">
        <f t="shared" si="39"/>
        <v>1884</v>
      </c>
      <c r="F2562" t="s">
        <v>56</v>
      </c>
    </row>
    <row r="2563" spans="1:6">
      <c r="A2563" t="s">
        <v>46</v>
      </c>
      <c r="B2563">
        <v>48269</v>
      </c>
      <c r="C2563">
        <v>5</v>
      </c>
      <c r="D2563">
        <v>139</v>
      </c>
      <c r="E2563">
        <f t="shared" si="39"/>
        <v>144</v>
      </c>
      <c r="F2563" t="s">
        <v>56</v>
      </c>
    </row>
    <row r="2564" spans="1:6">
      <c r="A2564" t="s">
        <v>46</v>
      </c>
      <c r="B2564">
        <v>48271</v>
      </c>
      <c r="C2564">
        <v>522</v>
      </c>
      <c r="D2564">
        <v>880</v>
      </c>
      <c r="E2564">
        <f t="shared" ref="E2564:E2627" si="40">C2564+D2564</f>
        <v>1402</v>
      </c>
      <c r="F2564" t="s">
        <v>56</v>
      </c>
    </row>
    <row r="2565" spans="1:6">
      <c r="A2565" t="s">
        <v>46</v>
      </c>
      <c r="B2565">
        <v>48273</v>
      </c>
      <c r="C2565">
        <v>4752</v>
      </c>
      <c r="D2565">
        <v>4056</v>
      </c>
      <c r="E2565">
        <f t="shared" si="40"/>
        <v>8808</v>
      </c>
      <c r="F2565" t="s">
        <v>57</v>
      </c>
    </row>
    <row r="2566" spans="1:6">
      <c r="A2566" t="s">
        <v>46</v>
      </c>
      <c r="B2566">
        <v>48275</v>
      </c>
      <c r="C2566">
        <v>332</v>
      </c>
      <c r="D2566">
        <v>1160</v>
      </c>
      <c r="E2566">
        <f t="shared" si="40"/>
        <v>1492</v>
      </c>
      <c r="F2566" t="s">
        <v>56</v>
      </c>
    </row>
    <row r="2567" spans="1:6">
      <c r="A2567" t="s">
        <v>46</v>
      </c>
      <c r="B2567">
        <v>48283</v>
      </c>
      <c r="C2567">
        <v>965</v>
      </c>
      <c r="D2567">
        <v>669</v>
      </c>
      <c r="E2567">
        <f t="shared" si="40"/>
        <v>1634</v>
      </c>
      <c r="F2567" t="s">
        <v>57</v>
      </c>
    </row>
    <row r="2568" spans="1:6">
      <c r="A2568" t="s">
        <v>46</v>
      </c>
      <c r="B2568">
        <v>48285</v>
      </c>
      <c r="C2568">
        <v>8055</v>
      </c>
      <c r="D2568">
        <v>28241</v>
      </c>
      <c r="E2568">
        <f t="shared" si="40"/>
        <v>36296</v>
      </c>
      <c r="F2568" t="s">
        <v>56</v>
      </c>
    </row>
    <row r="2569" spans="1:6">
      <c r="A2569" t="s">
        <v>46</v>
      </c>
      <c r="B2569">
        <v>48287</v>
      </c>
      <c r="C2569">
        <v>1630</v>
      </c>
      <c r="D2569">
        <v>4504</v>
      </c>
      <c r="E2569">
        <f t="shared" si="40"/>
        <v>6134</v>
      </c>
      <c r="F2569" t="s">
        <v>56</v>
      </c>
    </row>
    <row r="2570" spans="1:6">
      <c r="A2570" t="s">
        <v>46</v>
      </c>
      <c r="B2570">
        <v>48289</v>
      </c>
      <c r="C2570">
        <v>1061</v>
      </c>
      <c r="D2570">
        <v>5812</v>
      </c>
      <c r="E2570">
        <f t="shared" si="40"/>
        <v>6873</v>
      </c>
      <c r="F2570" t="s">
        <v>56</v>
      </c>
    </row>
    <row r="2571" spans="1:6">
      <c r="A2571" t="s">
        <v>46</v>
      </c>
      <c r="B2571">
        <v>48291</v>
      </c>
      <c r="C2571">
        <v>5196</v>
      </c>
      <c r="D2571">
        <v>17304</v>
      </c>
      <c r="E2571">
        <f t="shared" si="40"/>
        <v>22500</v>
      </c>
      <c r="F2571" t="s">
        <v>56</v>
      </c>
    </row>
    <row r="2572" spans="1:6">
      <c r="A2572" t="s">
        <v>46</v>
      </c>
      <c r="B2572">
        <v>48293</v>
      </c>
      <c r="C2572">
        <v>2208</v>
      </c>
      <c r="D2572">
        <v>5288</v>
      </c>
      <c r="E2572">
        <f t="shared" si="40"/>
        <v>7496</v>
      </c>
      <c r="F2572" t="s">
        <v>56</v>
      </c>
    </row>
    <row r="2573" spans="1:6">
      <c r="A2573" t="s">
        <v>46</v>
      </c>
      <c r="B2573">
        <v>48295</v>
      </c>
      <c r="C2573">
        <v>119</v>
      </c>
      <c r="D2573">
        <v>1044</v>
      </c>
      <c r="E2573">
        <f t="shared" si="40"/>
        <v>1163</v>
      </c>
      <c r="F2573" t="s">
        <v>56</v>
      </c>
    </row>
    <row r="2574" spans="1:6">
      <c r="A2574" t="s">
        <v>46</v>
      </c>
      <c r="B2574">
        <v>48297</v>
      </c>
      <c r="C2574">
        <v>915</v>
      </c>
      <c r="D2574">
        <v>3153</v>
      </c>
      <c r="E2574">
        <f t="shared" si="40"/>
        <v>4068</v>
      </c>
      <c r="F2574" t="s">
        <v>56</v>
      </c>
    </row>
    <row r="2575" spans="1:6">
      <c r="A2575" t="s">
        <v>46</v>
      </c>
      <c r="B2575">
        <v>48299</v>
      </c>
      <c r="C2575">
        <v>1818</v>
      </c>
      <c r="D2575">
        <v>7560</v>
      </c>
      <c r="E2575">
        <f t="shared" si="40"/>
        <v>9378</v>
      </c>
      <c r="F2575" t="s">
        <v>56</v>
      </c>
    </row>
    <row r="2576" spans="1:6">
      <c r="A2576" t="s">
        <v>46</v>
      </c>
      <c r="B2576">
        <v>48301</v>
      </c>
      <c r="C2576">
        <v>9</v>
      </c>
      <c r="D2576">
        <v>54</v>
      </c>
      <c r="E2576">
        <f t="shared" si="40"/>
        <v>63</v>
      </c>
      <c r="F2576" t="s">
        <v>56</v>
      </c>
    </row>
    <row r="2577" spans="1:6">
      <c r="A2577" t="s">
        <v>46</v>
      </c>
      <c r="B2577">
        <v>48303</v>
      </c>
      <c r="C2577">
        <v>26088</v>
      </c>
      <c r="D2577">
        <v>63133</v>
      </c>
      <c r="E2577">
        <f t="shared" si="40"/>
        <v>89221</v>
      </c>
      <c r="F2577" t="s">
        <v>56</v>
      </c>
    </row>
    <row r="2578" spans="1:6">
      <c r="A2578" t="s">
        <v>46</v>
      </c>
      <c r="B2578">
        <v>48305</v>
      </c>
      <c r="C2578">
        <v>464</v>
      </c>
      <c r="D2578">
        <v>1377</v>
      </c>
      <c r="E2578">
        <f t="shared" si="40"/>
        <v>1841</v>
      </c>
      <c r="F2578" t="s">
        <v>56</v>
      </c>
    </row>
    <row r="2579" spans="1:6">
      <c r="A2579" t="s">
        <v>46</v>
      </c>
      <c r="B2579">
        <v>48307</v>
      </c>
      <c r="C2579">
        <v>537</v>
      </c>
      <c r="D2579">
        <v>2419</v>
      </c>
      <c r="E2579">
        <f t="shared" si="40"/>
        <v>2956</v>
      </c>
      <c r="F2579" t="s">
        <v>56</v>
      </c>
    </row>
    <row r="2580" spans="1:6">
      <c r="A2580" t="s">
        <v>46</v>
      </c>
      <c r="B2580">
        <v>48309</v>
      </c>
      <c r="C2580">
        <v>25688</v>
      </c>
      <c r="D2580">
        <v>47885</v>
      </c>
      <c r="E2580">
        <f t="shared" si="40"/>
        <v>73573</v>
      </c>
      <c r="F2580" t="s">
        <v>56</v>
      </c>
    </row>
    <row r="2581" spans="1:6">
      <c r="A2581" t="s">
        <v>46</v>
      </c>
      <c r="B2581">
        <v>48311</v>
      </c>
      <c r="C2581">
        <v>67</v>
      </c>
      <c r="D2581">
        <v>436</v>
      </c>
      <c r="E2581">
        <f t="shared" si="40"/>
        <v>503</v>
      </c>
      <c r="F2581" t="s">
        <v>56</v>
      </c>
    </row>
    <row r="2582" spans="1:6">
      <c r="A2582" t="s">
        <v>46</v>
      </c>
      <c r="B2582">
        <v>48313</v>
      </c>
      <c r="C2582">
        <v>964</v>
      </c>
      <c r="D2582">
        <v>3028</v>
      </c>
      <c r="E2582">
        <f t="shared" si="40"/>
        <v>3992</v>
      </c>
      <c r="F2582" t="s">
        <v>56</v>
      </c>
    </row>
    <row r="2583" spans="1:6">
      <c r="A2583" t="s">
        <v>46</v>
      </c>
      <c r="B2583">
        <v>48315</v>
      </c>
      <c r="C2583">
        <v>1487</v>
      </c>
      <c r="D2583">
        <v>2730</v>
      </c>
      <c r="E2583">
        <f t="shared" si="40"/>
        <v>4217</v>
      </c>
      <c r="F2583" t="s">
        <v>56</v>
      </c>
    </row>
    <row r="2584" spans="1:6">
      <c r="A2584" t="s">
        <v>46</v>
      </c>
      <c r="B2584">
        <v>48317</v>
      </c>
      <c r="C2584">
        <v>247</v>
      </c>
      <c r="D2584">
        <v>1338</v>
      </c>
      <c r="E2584">
        <f t="shared" si="40"/>
        <v>1585</v>
      </c>
      <c r="F2584" t="s">
        <v>56</v>
      </c>
    </row>
    <row r="2585" spans="1:6">
      <c r="A2585" t="s">
        <v>46</v>
      </c>
      <c r="B2585">
        <v>48319</v>
      </c>
      <c r="C2585">
        <v>380</v>
      </c>
      <c r="D2585">
        <v>1562</v>
      </c>
      <c r="E2585">
        <f t="shared" si="40"/>
        <v>1942</v>
      </c>
      <c r="F2585" t="s">
        <v>56</v>
      </c>
    </row>
    <row r="2586" spans="1:6">
      <c r="A2586" t="s">
        <v>46</v>
      </c>
      <c r="B2586">
        <v>48321</v>
      </c>
      <c r="C2586">
        <v>3972</v>
      </c>
      <c r="D2586">
        <v>8026</v>
      </c>
      <c r="E2586">
        <f t="shared" si="40"/>
        <v>11998</v>
      </c>
      <c r="F2586" t="s">
        <v>56</v>
      </c>
    </row>
    <row r="2587" spans="1:6">
      <c r="A2587" t="s">
        <v>46</v>
      </c>
      <c r="B2587">
        <v>48323</v>
      </c>
      <c r="C2587">
        <v>8302</v>
      </c>
      <c r="D2587">
        <v>2171</v>
      </c>
      <c r="E2587">
        <f t="shared" si="40"/>
        <v>10473</v>
      </c>
      <c r="F2587" t="s">
        <v>57</v>
      </c>
    </row>
    <row r="2588" spans="1:6">
      <c r="A2588" t="s">
        <v>46</v>
      </c>
      <c r="B2588">
        <v>48325</v>
      </c>
      <c r="C2588">
        <v>1902</v>
      </c>
      <c r="D2588">
        <v>3029</v>
      </c>
      <c r="E2588">
        <f t="shared" si="40"/>
        <v>4931</v>
      </c>
      <c r="F2588" t="s">
        <v>56</v>
      </c>
    </row>
    <row r="2589" spans="1:6">
      <c r="A2589" t="s">
        <v>46</v>
      </c>
      <c r="B2589">
        <v>48327</v>
      </c>
      <c r="C2589">
        <v>170</v>
      </c>
      <c r="D2589">
        <v>663</v>
      </c>
      <c r="E2589">
        <f t="shared" si="40"/>
        <v>833</v>
      </c>
      <c r="F2589" t="s">
        <v>56</v>
      </c>
    </row>
    <row r="2590" spans="1:6">
      <c r="A2590" t="s">
        <v>46</v>
      </c>
      <c r="B2590">
        <v>48329</v>
      </c>
      <c r="C2590">
        <v>8223</v>
      </c>
      <c r="D2590">
        <v>35452</v>
      </c>
      <c r="E2590">
        <f t="shared" si="40"/>
        <v>43675</v>
      </c>
      <c r="F2590" t="s">
        <v>56</v>
      </c>
    </row>
    <row r="2591" spans="1:6">
      <c r="A2591" t="s">
        <v>46</v>
      </c>
      <c r="B2591">
        <v>48331</v>
      </c>
      <c r="C2591">
        <v>2632</v>
      </c>
      <c r="D2591">
        <v>5478</v>
      </c>
      <c r="E2591">
        <f t="shared" si="40"/>
        <v>8110</v>
      </c>
      <c r="F2591" t="s">
        <v>56</v>
      </c>
    </row>
    <row r="2592" spans="1:6">
      <c r="A2592" t="s">
        <v>46</v>
      </c>
      <c r="B2592">
        <v>48333</v>
      </c>
      <c r="C2592">
        <v>279</v>
      </c>
      <c r="D2592">
        <v>1882</v>
      </c>
      <c r="E2592">
        <f t="shared" si="40"/>
        <v>2161</v>
      </c>
      <c r="F2592" t="s">
        <v>56</v>
      </c>
    </row>
    <row r="2593" spans="1:6">
      <c r="A2593" t="s">
        <v>46</v>
      </c>
      <c r="B2593">
        <v>48335</v>
      </c>
      <c r="C2593">
        <v>536</v>
      </c>
      <c r="D2593">
        <v>1754</v>
      </c>
      <c r="E2593">
        <f t="shared" si="40"/>
        <v>2290</v>
      </c>
      <c r="F2593" t="s">
        <v>56</v>
      </c>
    </row>
    <row r="2594" spans="1:6">
      <c r="A2594" t="s">
        <v>46</v>
      </c>
      <c r="B2594">
        <v>48337</v>
      </c>
      <c r="C2594">
        <v>1116</v>
      </c>
      <c r="D2594">
        <v>6539</v>
      </c>
      <c r="E2594">
        <f t="shared" si="40"/>
        <v>7655</v>
      </c>
      <c r="F2594" t="s">
        <v>56</v>
      </c>
    </row>
    <row r="2595" spans="1:6">
      <c r="A2595" t="s">
        <v>46</v>
      </c>
      <c r="B2595">
        <v>48339</v>
      </c>
      <c r="C2595">
        <v>32852</v>
      </c>
      <c r="D2595">
        <v>137822</v>
      </c>
      <c r="E2595">
        <f t="shared" si="40"/>
        <v>170674</v>
      </c>
      <c r="F2595" t="s">
        <v>56</v>
      </c>
    </row>
    <row r="2596" spans="1:6">
      <c r="A2596" t="s">
        <v>46</v>
      </c>
      <c r="B2596">
        <v>48341</v>
      </c>
      <c r="C2596">
        <v>963</v>
      </c>
      <c r="D2596">
        <v>3967</v>
      </c>
      <c r="E2596">
        <f t="shared" si="40"/>
        <v>4930</v>
      </c>
      <c r="F2596" t="s">
        <v>56</v>
      </c>
    </row>
    <row r="2597" spans="1:6">
      <c r="A2597" t="s">
        <v>46</v>
      </c>
      <c r="B2597">
        <v>48343</v>
      </c>
      <c r="C2597">
        <v>1856</v>
      </c>
      <c r="D2597">
        <v>3226</v>
      </c>
      <c r="E2597">
        <f t="shared" si="40"/>
        <v>5082</v>
      </c>
      <c r="F2597" t="s">
        <v>56</v>
      </c>
    </row>
    <row r="2598" spans="1:6">
      <c r="A2598" t="s">
        <v>46</v>
      </c>
      <c r="B2598">
        <v>48345</v>
      </c>
      <c r="C2598">
        <v>55</v>
      </c>
      <c r="D2598">
        <v>538</v>
      </c>
      <c r="E2598">
        <f t="shared" si="40"/>
        <v>593</v>
      </c>
      <c r="F2598" t="s">
        <v>56</v>
      </c>
    </row>
    <row r="2599" spans="1:6">
      <c r="A2599" t="s">
        <v>46</v>
      </c>
      <c r="B2599">
        <v>48347</v>
      </c>
      <c r="C2599">
        <v>6441</v>
      </c>
      <c r="D2599">
        <v>13910</v>
      </c>
      <c r="E2599">
        <f t="shared" si="40"/>
        <v>20351</v>
      </c>
      <c r="F2599" t="s">
        <v>56</v>
      </c>
    </row>
    <row r="2600" spans="1:6">
      <c r="A2600" t="s">
        <v>46</v>
      </c>
      <c r="B2600">
        <v>48349</v>
      </c>
      <c r="C2600">
        <v>4348</v>
      </c>
      <c r="D2600">
        <v>10838</v>
      </c>
      <c r="E2600">
        <f t="shared" si="40"/>
        <v>15186</v>
      </c>
      <c r="F2600" t="s">
        <v>56</v>
      </c>
    </row>
    <row r="2601" spans="1:6">
      <c r="A2601" t="s">
        <v>46</v>
      </c>
      <c r="B2601">
        <v>48351</v>
      </c>
      <c r="C2601">
        <v>1721</v>
      </c>
      <c r="D2601">
        <v>4399</v>
      </c>
      <c r="E2601">
        <f t="shared" si="40"/>
        <v>6120</v>
      </c>
      <c r="F2601" t="s">
        <v>56</v>
      </c>
    </row>
    <row r="2602" spans="1:6">
      <c r="A2602" t="s">
        <v>46</v>
      </c>
      <c r="B2602">
        <v>48353</v>
      </c>
      <c r="C2602">
        <v>1216</v>
      </c>
      <c r="D2602">
        <v>3277</v>
      </c>
      <c r="E2602">
        <f t="shared" si="40"/>
        <v>4493</v>
      </c>
      <c r="F2602" t="s">
        <v>56</v>
      </c>
    </row>
    <row r="2603" spans="1:6">
      <c r="A2603" t="s">
        <v>46</v>
      </c>
      <c r="B2603">
        <v>48355</v>
      </c>
      <c r="C2603">
        <v>45666</v>
      </c>
      <c r="D2603">
        <v>48779</v>
      </c>
      <c r="E2603">
        <f t="shared" si="40"/>
        <v>94445</v>
      </c>
      <c r="F2603" t="s">
        <v>56</v>
      </c>
    </row>
    <row r="2604" spans="1:6">
      <c r="A2604" t="s">
        <v>46</v>
      </c>
      <c r="B2604">
        <v>48357</v>
      </c>
      <c r="C2604">
        <v>253</v>
      </c>
      <c r="D2604">
        <v>2718</v>
      </c>
      <c r="E2604">
        <f t="shared" si="40"/>
        <v>2971</v>
      </c>
      <c r="F2604" t="s">
        <v>56</v>
      </c>
    </row>
    <row r="2605" spans="1:6">
      <c r="A2605" t="s">
        <v>46</v>
      </c>
      <c r="B2605">
        <v>48359</v>
      </c>
      <c r="C2605">
        <v>71</v>
      </c>
      <c r="D2605">
        <v>786</v>
      </c>
      <c r="E2605">
        <f t="shared" si="40"/>
        <v>857</v>
      </c>
      <c r="F2605" t="s">
        <v>56</v>
      </c>
    </row>
    <row r="2606" spans="1:6">
      <c r="A2606" t="s">
        <v>46</v>
      </c>
      <c r="B2606">
        <v>48361</v>
      </c>
      <c r="C2606">
        <v>6797</v>
      </c>
      <c r="D2606">
        <v>23361</v>
      </c>
      <c r="E2606">
        <f t="shared" si="40"/>
        <v>30158</v>
      </c>
      <c r="F2606" t="s">
        <v>56</v>
      </c>
    </row>
    <row r="2607" spans="1:6">
      <c r="A2607" t="s">
        <v>46</v>
      </c>
      <c r="B2607">
        <v>48363</v>
      </c>
      <c r="C2607">
        <v>1810</v>
      </c>
      <c r="D2607">
        <v>7392</v>
      </c>
      <c r="E2607">
        <f t="shared" si="40"/>
        <v>9202</v>
      </c>
      <c r="F2607" t="s">
        <v>56</v>
      </c>
    </row>
    <row r="2608" spans="1:6">
      <c r="A2608" t="s">
        <v>46</v>
      </c>
      <c r="B2608">
        <v>48365</v>
      </c>
      <c r="C2608">
        <v>2211</v>
      </c>
      <c r="D2608">
        <v>7941</v>
      </c>
      <c r="E2608">
        <f t="shared" si="40"/>
        <v>10152</v>
      </c>
      <c r="F2608" t="s">
        <v>56</v>
      </c>
    </row>
    <row r="2609" spans="1:6">
      <c r="A2609" t="s">
        <v>46</v>
      </c>
      <c r="B2609">
        <v>48367</v>
      </c>
      <c r="C2609">
        <v>7804</v>
      </c>
      <c r="D2609">
        <v>38980</v>
      </c>
      <c r="E2609">
        <f t="shared" si="40"/>
        <v>46784</v>
      </c>
      <c r="F2609" t="s">
        <v>56</v>
      </c>
    </row>
    <row r="2610" spans="1:6">
      <c r="A2610" t="s">
        <v>46</v>
      </c>
      <c r="B2610">
        <v>48369</v>
      </c>
      <c r="C2610">
        <v>528</v>
      </c>
      <c r="D2610">
        <v>2005</v>
      </c>
      <c r="E2610">
        <f t="shared" si="40"/>
        <v>2533</v>
      </c>
      <c r="F2610" t="s">
        <v>56</v>
      </c>
    </row>
    <row r="2611" spans="1:6">
      <c r="A2611" t="s">
        <v>46</v>
      </c>
      <c r="B2611">
        <v>48371</v>
      </c>
      <c r="C2611">
        <v>1591</v>
      </c>
      <c r="D2611">
        <v>2512</v>
      </c>
      <c r="E2611">
        <f t="shared" si="40"/>
        <v>4103</v>
      </c>
      <c r="F2611" t="s">
        <v>56</v>
      </c>
    </row>
    <row r="2612" spans="1:6">
      <c r="A2612" t="s">
        <v>46</v>
      </c>
      <c r="B2612">
        <v>48373</v>
      </c>
      <c r="C2612">
        <v>4836</v>
      </c>
      <c r="D2612">
        <v>14019</v>
      </c>
      <c r="E2612">
        <f t="shared" si="40"/>
        <v>18855</v>
      </c>
      <c r="F2612" t="s">
        <v>56</v>
      </c>
    </row>
    <row r="2613" spans="1:6">
      <c r="A2613" t="s">
        <v>46</v>
      </c>
      <c r="B2613">
        <v>48375</v>
      </c>
      <c r="C2613">
        <v>7114</v>
      </c>
      <c r="D2613">
        <v>18905</v>
      </c>
      <c r="E2613">
        <f t="shared" si="40"/>
        <v>26019</v>
      </c>
      <c r="F2613" t="s">
        <v>56</v>
      </c>
    </row>
    <row r="2614" spans="1:6">
      <c r="A2614" t="s">
        <v>46</v>
      </c>
      <c r="B2614">
        <v>48377</v>
      </c>
      <c r="C2614">
        <v>1273</v>
      </c>
      <c r="D2614">
        <v>504</v>
      </c>
      <c r="E2614">
        <f t="shared" si="40"/>
        <v>1777</v>
      </c>
      <c r="F2614" t="s">
        <v>57</v>
      </c>
    </row>
    <row r="2615" spans="1:6">
      <c r="A2615" t="s">
        <v>46</v>
      </c>
      <c r="B2615">
        <v>48379</v>
      </c>
      <c r="C2615">
        <v>754</v>
      </c>
      <c r="D2615">
        <v>3265</v>
      </c>
      <c r="E2615">
        <f t="shared" si="40"/>
        <v>4019</v>
      </c>
      <c r="F2615" t="s">
        <v>56</v>
      </c>
    </row>
    <row r="2616" spans="1:6">
      <c r="A2616" t="s">
        <v>46</v>
      </c>
      <c r="B2616">
        <v>48381</v>
      </c>
      <c r="C2616">
        <v>7553</v>
      </c>
      <c r="D2616">
        <v>41366</v>
      </c>
      <c r="E2616">
        <f t="shared" si="40"/>
        <v>48919</v>
      </c>
      <c r="F2616" t="s">
        <v>56</v>
      </c>
    </row>
    <row r="2617" spans="1:6">
      <c r="A2617" t="s">
        <v>46</v>
      </c>
      <c r="B2617">
        <v>48383</v>
      </c>
      <c r="C2617">
        <v>158</v>
      </c>
      <c r="D2617">
        <v>676</v>
      </c>
      <c r="E2617">
        <f t="shared" si="40"/>
        <v>834</v>
      </c>
      <c r="F2617" t="s">
        <v>56</v>
      </c>
    </row>
    <row r="2618" spans="1:6">
      <c r="A2618" t="s">
        <v>46</v>
      </c>
      <c r="B2618">
        <v>48385</v>
      </c>
      <c r="C2618">
        <v>277</v>
      </c>
      <c r="D2618">
        <v>1236</v>
      </c>
      <c r="E2618">
        <f t="shared" si="40"/>
        <v>1513</v>
      </c>
      <c r="F2618" t="s">
        <v>56</v>
      </c>
    </row>
    <row r="2619" spans="1:6">
      <c r="A2619" t="s">
        <v>46</v>
      </c>
      <c r="B2619">
        <v>48387</v>
      </c>
      <c r="C2619">
        <v>1482</v>
      </c>
      <c r="D2619">
        <v>3549</v>
      </c>
      <c r="E2619">
        <f t="shared" si="40"/>
        <v>5031</v>
      </c>
      <c r="F2619" t="s">
        <v>56</v>
      </c>
    </row>
    <row r="2620" spans="1:6">
      <c r="A2620" t="s">
        <v>46</v>
      </c>
      <c r="B2620">
        <v>48389</v>
      </c>
      <c r="C2620">
        <v>1649</v>
      </c>
      <c r="D2620">
        <v>1185</v>
      </c>
      <c r="E2620">
        <f t="shared" si="40"/>
        <v>2834</v>
      </c>
      <c r="F2620" t="s">
        <v>57</v>
      </c>
    </row>
    <row r="2621" spans="1:6">
      <c r="A2621" t="s">
        <v>46</v>
      </c>
      <c r="B2621">
        <v>48391</v>
      </c>
      <c r="C2621">
        <v>998</v>
      </c>
      <c r="D2621">
        <v>1659</v>
      </c>
      <c r="E2621">
        <f t="shared" si="40"/>
        <v>2657</v>
      </c>
      <c r="F2621" t="s">
        <v>56</v>
      </c>
    </row>
    <row r="2622" spans="1:6">
      <c r="A2622" t="s">
        <v>46</v>
      </c>
      <c r="B2622">
        <v>48393</v>
      </c>
      <c r="C2622">
        <v>25</v>
      </c>
      <c r="D2622">
        <v>408</v>
      </c>
      <c r="E2622">
        <f t="shared" si="40"/>
        <v>433</v>
      </c>
      <c r="F2622" t="s">
        <v>56</v>
      </c>
    </row>
    <row r="2623" spans="1:6">
      <c r="A2623" t="s">
        <v>46</v>
      </c>
      <c r="B2623">
        <v>48395</v>
      </c>
      <c r="C2623">
        <v>2792</v>
      </c>
      <c r="D2623">
        <v>4416</v>
      </c>
      <c r="E2623">
        <f t="shared" si="40"/>
        <v>7208</v>
      </c>
      <c r="F2623" t="s">
        <v>56</v>
      </c>
    </row>
    <row r="2624" spans="1:6">
      <c r="A2624" t="s">
        <v>46</v>
      </c>
      <c r="B2624">
        <v>48397</v>
      </c>
      <c r="C2624">
        <v>8112</v>
      </c>
      <c r="D2624">
        <v>27098</v>
      </c>
      <c r="E2624">
        <f t="shared" si="40"/>
        <v>35210</v>
      </c>
      <c r="F2624" t="s">
        <v>56</v>
      </c>
    </row>
    <row r="2625" spans="1:6">
      <c r="A2625" t="s">
        <v>46</v>
      </c>
      <c r="B2625">
        <v>48399</v>
      </c>
      <c r="C2625">
        <v>517</v>
      </c>
      <c r="D2625">
        <v>3103</v>
      </c>
      <c r="E2625">
        <f t="shared" si="40"/>
        <v>3620</v>
      </c>
      <c r="F2625" t="s">
        <v>56</v>
      </c>
    </row>
    <row r="2626" spans="1:6">
      <c r="A2626" t="s">
        <v>46</v>
      </c>
      <c r="B2626">
        <v>48401</v>
      </c>
      <c r="C2626">
        <v>4451</v>
      </c>
      <c r="D2626">
        <v>13924</v>
      </c>
      <c r="E2626">
        <f t="shared" si="40"/>
        <v>18375</v>
      </c>
      <c r="F2626" t="s">
        <v>56</v>
      </c>
    </row>
    <row r="2627" spans="1:6">
      <c r="A2627" t="s">
        <v>46</v>
      </c>
      <c r="B2627">
        <v>48403</v>
      </c>
      <c r="C2627">
        <v>806</v>
      </c>
      <c r="D2627">
        <v>3726</v>
      </c>
      <c r="E2627">
        <f t="shared" si="40"/>
        <v>4532</v>
      </c>
      <c r="F2627" t="s">
        <v>56</v>
      </c>
    </row>
    <row r="2628" spans="1:6">
      <c r="A2628" t="s">
        <v>46</v>
      </c>
      <c r="B2628">
        <v>48405</v>
      </c>
      <c r="C2628">
        <v>1193</v>
      </c>
      <c r="D2628">
        <v>2469</v>
      </c>
      <c r="E2628">
        <f t="shared" ref="E2628:E2691" si="41">C2628+D2628</f>
        <v>3662</v>
      </c>
      <c r="F2628" t="s">
        <v>56</v>
      </c>
    </row>
    <row r="2629" spans="1:6">
      <c r="A2629" t="s">
        <v>46</v>
      </c>
      <c r="B2629">
        <v>48407</v>
      </c>
      <c r="C2629">
        <v>2410</v>
      </c>
      <c r="D2629">
        <v>7105</v>
      </c>
      <c r="E2629">
        <f t="shared" si="41"/>
        <v>9515</v>
      </c>
      <c r="F2629" t="s">
        <v>56</v>
      </c>
    </row>
    <row r="2630" spans="1:6">
      <c r="A2630" t="s">
        <v>46</v>
      </c>
      <c r="B2630">
        <v>48409</v>
      </c>
      <c r="C2630">
        <v>7854</v>
      </c>
      <c r="D2630">
        <v>11994</v>
      </c>
      <c r="E2630">
        <f t="shared" si="41"/>
        <v>19848</v>
      </c>
      <c r="F2630" t="s">
        <v>56</v>
      </c>
    </row>
    <row r="2631" spans="1:6">
      <c r="A2631" t="s">
        <v>46</v>
      </c>
      <c r="B2631">
        <v>48411</v>
      </c>
      <c r="C2631">
        <v>323</v>
      </c>
      <c r="D2631">
        <v>1905</v>
      </c>
      <c r="E2631">
        <f t="shared" si="41"/>
        <v>2228</v>
      </c>
      <c r="F2631" t="s">
        <v>56</v>
      </c>
    </row>
    <row r="2632" spans="1:6">
      <c r="A2632" t="s">
        <v>46</v>
      </c>
      <c r="B2632">
        <v>48413</v>
      </c>
      <c r="C2632">
        <v>220</v>
      </c>
      <c r="D2632">
        <v>781</v>
      </c>
      <c r="E2632">
        <f t="shared" si="41"/>
        <v>1001</v>
      </c>
      <c r="F2632" t="s">
        <v>56</v>
      </c>
    </row>
    <row r="2633" spans="1:6">
      <c r="A2633" t="s">
        <v>46</v>
      </c>
      <c r="B2633">
        <v>48415</v>
      </c>
      <c r="C2633">
        <v>837</v>
      </c>
      <c r="D2633">
        <v>4121</v>
      </c>
      <c r="E2633">
        <f t="shared" si="41"/>
        <v>4958</v>
      </c>
      <c r="F2633" t="s">
        <v>56</v>
      </c>
    </row>
    <row r="2634" spans="1:6">
      <c r="A2634" t="s">
        <v>46</v>
      </c>
      <c r="B2634">
        <v>48417</v>
      </c>
      <c r="C2634">
        <v>131</v>
      </c>
      <c r="D2634">
        <v>1218</v>
      </c>
      <c r="E2634">
        <f t="shared" si="41"/>
        <v>1349</v>
      </c>
      <c r="F2634" t="s">
        <v>56</v>
      </c>
    </row>
    <row r="2635" spans="1:6">
      <c r="A2635" t="s">
        <v>46</v>
      </c>
      <c r="B2635">
        <v>48419</v>
      </c>
      <c r="C2635">
        <v>2318</v>
      </c>
      <c r="D2635">
        <v>6870</v>
      </c>
      <c r="E2635">
        <f t="shared" si="41"/>
        <v>9188</v>
      </c>
      <c r="F2635" t="s">
        <v>56</v>
      </c>
    </row>
    <row r="2636" spans="1:6">
      <c r="A2636" t="s">
        <v>46</v>
      </c>
      <c r="B2636">
        <v>48421</v>
      </c>
      <c r="C2636">
        <v>121</v>
      </c>
      <c r="D2636">
        <v>908</v>
      </c>
      <c r="E2636">
        <f t="shared" si="41"/>
        <v>1029</v>
      </c>
      <c r="F2636" t="s">
        <v>56</v>
      </c>
    </row>
    <row r="2637" spans="1:6">
      <c r="A2637" t="s">
        <v>46</v>
      </c>
      <c r="B2637">
        <v>48423</v>
      </c>
      <c r="C2637">
        <v>22101</v>
      </c>
      <c r="D2637">
        <v>61858</v>
      </c>
      <c r="E2637">
        <f t="shared" si="41"/>
        <v>83959</v>
      </c>
      <c r="F2637" t="s">
        <v>56</v>
      </c>
    </row>
    <row r="2638" spans="1:6">
      <c r="A2638" t="s">
        <v>46</v>
      </c>
      <c r="B2638">
        <v>48425</v>
      </c>
      <c r="C2638">
        <v>609</v>
      </c>
      <c r="D2638">
        <v>2858</v>
      </c>
      <c r="E2638">
        <f t="shared" si="41"/>
        <v>3467</v>
      </c>
      <c r="F2638" t="s">
        <v>56</v>
      </c>
    </row>
    <row r="2639" spans="1:6">
      <c r="A2639" t="s">
        <v>46</v>
      </c>
      <c r="B2639">
        <v>48427</v>
      </c>
      <c r="C2639">
        <v>10248</v>
      </c>
      <c r="D2639">
        <v>1540</v>
      </c>
      <c r="E2639">
        <f t="shared" si="41"/>
        <v>11788</v>
      </c>
      <c r="F2639" t="s">
        <v>57</v>
      </c>
    </row>
    <row r="2640" spans="1:6">
      <c r="A2640" t="s">
        <v>46</v>
      </c>
      <c r="B2640">
        <v>48429</v>
      </c>
      <c r="C2640">
        <v>475</v>
      </c>
      <c r="D2640">
        <v>2891</v>
      </c>
      <c r="E2640">
        <f t="shared" si="41"/>
        <v>3366</v>
      </c>
      <c r="F2640" t="s">
        <v>56</v>
      </c>
    </row>
    <row r="2641" spans="1:6">
      <c r="A2641" t="s">
        <v>46</v>
      </c>
      <c r="B2641">
        <v>48431</v>
      </c>
      <c r="C2641">
        <v>31</v>
      </c>
      <c r="D2641">
        <v>459</v>
      </c>
      <c r="E2641">
        <f t="shared" si="41"/>
        <v>490</v>
      </c>
      <c r="F2641" t="s">
        <v>56</v>
      </c>
    </row>
    <row r="2642" spans="1:6">
      <c r="A2642" t="s">
        <v>46</v>
      </c>
      <c r="B2642">
        <v>48433</v>
      </c>
      <c r="C2642">
        <v>160</v>
      </c>
      <c r="D2642">
        <v>507</v>
      </c>
      <c r="E2642">
        <f t="shared" si="41"/>
        <v>667</v>
      </c>
      <c r="F2642" t="s">
        <v>56</v>
      </c>
    </row>
    <row r="2643" spans="1:6">
      <c r="A2643" t="s">
        <v>46</v>
      </c>
      <c r="B2643">
        <v>48435</v>
      </c>
      <c r="C2643">
        <v>369</v>
      </c>
      <c r="D2643">
        <v>1110</v>
      </c>
      <c r="E2643">
        <f t="shared" si="41"/>
        <v>1479</v>
      </c>
      <c r="F2643" t="s">
        <v>56</v>
      </c>
    </row>
    <row r="2644" spans="1:6">
      <c r="A2644" t="s">
        <v>46</v>
      </c>
      <c r="B2644">
        <v>48437</v>
      </c>
      <c r="C2644">
        <v>579</v>
      </c>
      <c r="D2644">
        <v>1654</v>
      </c>
      <c r="E2644">
        <f t="shared" si="41"/>
        <v>2233</v>
      </c>
      <c r="F2644" t="s">
        <v>56</v>
      </c>
    </row>
    <row r="2645" spans="1:6">
      <c r="A2645" t="s">
        <v>46</v>
      </c>
      <c r="B2645">
        <v>48439</v>
      </c>
      <c r="C2645">
        <v>252789</v>
      </c>
      <c r="D2645">
        <v>348686</v>
      </c>
      <c r="E2645">
        <f t="shared" si="41"/>
        <v>601475</v>
      </c>
      <c r="F2645" t="s">
        <v>56</v>
      </c>
    </row>
    <row r="2646" spans="1:6">
      <c r="A2646" t="s">
        <v>46</v>
      </c>
      <c r="B2646">
        <v>48441</v>
      </c>
      <c r="C2646">
        <v>9725</v>
      </c>
      <c r="D2646">
        <v>32853</v>
      </c>
      <c r="E2646">
        <f t="shared" si="41"/>
        <v>42578</v>
      </c>
      <c r="F2646" t="s">
        <v>56</v>
      </c>
    </row>
    <row r="2647" spans="1:6">
      <c r="A2647" t="s">
        <v>46</v>
      </c>
      <c r="B2647">
        <v>48443</v>
      </c>
      <c r="C2647">
        <v>184</v>
      </c>
      <c r="D2647">
        <v>358</v>
      </c>
      <c r="E2647">
        <f t="shared" si="41"/>
        <v>542</v>
      </c>
      <c r="F2647" t="s">
        <v>56</v>
      </c>
    </row>
    <row r="2648" spans="1:6">
      <c r="A2648" t="s">
        <v>46</v>
      </c>
      <c r="B2648">
        <v>48445</v>
      </c>
      <c r="C2648">
        <v>1059</v>
      </c>
      <c r="D2648">
        <v>2602</v>
      </c>
      <c r="E2648">
        <f t="shared" si="41"/>
        <v>3661</v>
      </c>
      <c r="F2648" t="s">
        <v>56</v>
      </c>
    </row>
    <row r="2649" spans="1:6">
      <c r="A2649" t="s">
        <v>46</v>
      </c>
      <c r="B2649">
        <v>48447</v>
      </c>
      <c r="C2649">
        <v>109</v>
      </c>
      <c r="D2649">
        <v>700</v>
      </c>
      <c r="E2649">
        <f t="shared" si="41"/>
        <v>809</v>
      </c>
      <c r="F2649" t="s">
        <v>56</v>
      </c>
    </row>
    <row r="2650" spans="1:6">
      <c r="A2650" t="s">
        <v>46</v>
      </c>
      <c r="B2650">
        <v>48449</v>
      </c>
      <c r="C2650">
        <v>2638</v>
      </c>
      <c r="D2650">
        <v>6062</v>
      </c>
      <c r="E2650">
        <f t="shared" si="41"/>
        <v>8700</v>
      </c>
      <c r="F2650" t="s">
        <v>56</v>
      </c>
    </row>
    <row r="2651" spans="1:6">
      <c r="A2651" t="s">
        <v>46</v>
      </c>
      <c r="B2651">
        <v>48451</v>
      </c>
      <c r="C2651">
        <v>9246</v>
      </c>
      <c r="D2651">
        <v>26749</v>
      </c>
      <c r="E2651">
        <f t="shared" si="41"/>
        <v>35995</v>
      </c>
      <c r="F2651" t="s">
        <v>56</v>
      </c>
    </row>
    <row r="2652" spans="1:6">
      <c r="A2652" t="s">
        <v>46</v>
      </c>
      <c r="B2652">
        <v>48453</v>
      </c>
      <c r="C2652">
        <v>231540</v>
      </c>
      <c r="D2652">
        <v>139503</v>
      </c>
      <c r="E2652">
        <f t="shared" si="41"/>
        <v>371043</v>
      </c>
      <c r="F2652" t="s">
        <v>57</v>
      </c>
    </row>
    <row r="2653" spans="1:6">
      <c r="A2653" t="s">
        <v>46</v>
      </c>
      <c r="B2653">
        <v>48455</v>
      </c>
      <c r="C2653">
        <v>1614</v>
      </c>
      <c r="D2653">
        <v>4537</v>
      </c>
      <c r="E2653">
        <f t="shared" si="41"/>
        <v>6151</v>
      </c>
      <c r="F2653" t="s">
        <v>56</v>
      </c>
    </row>
    <row r="2654" spans="1:6">
      <c r="A2654" t="s">
        <v>46</v>
      </c>
      <c r="B2654">
        <v>48457</v>
      </c>
      <c r="C2654">
        <v>1659</v>
      </c>
      <c r="D2654">
        <v>5889</v>
      </c>
      <c r="E2654">
        <f t="shared" si="41"/>
        <v>7548</v>
      </c>
      <c r="F2654" t="s">
        <v>56</v>
      </c>
    </row>
    <row r="2655" spans="1:6">
      <c r="A2655" t="s">
        <v>46</v>
      </c>
      <c r="B2655">
        <v>48459</v>
      </c>
      <c r="C2655">
        <v>2953</v>
      </c>
      <c r="D2655">
        <v>11948</v>
      </c>
      <c r="E2655">
        <f t="shared" si="41"/>
        <v>14901</v>
      </c>
      <c r="F2655" t="s">
        <v>56</v>
      </c>
    </row>
    <row r="2656" spans="1:6">
      <c r="A2656" t="s">
        <v>46</v>
      </c>
      <c r="B2656">
        <v>48461</v>
      </c>
      <c r="C2656">
        <v>332</v>
      </c>
      <c r="D2656">
        <v>952</v>
      </c>
      <c r="E2656">
        <f t="shared" si="41"/>
        <v>1284</v>
      </c>
      <c r="F2656" t="s">
        <v>56</v>
      </c>
    </row>
    <row r="2657" spans="1:6">
      <c r="A2657" t="s">
        <v>46</v>
      </c>
      <c r="B2657">
        <v>48463</v>
      </c>
      <c r="C2657">
        <v>3824</v>
      </c>
      <c r="D2657">
        <v>4526</v>
      </c>
      <c r="E2657">
        <f t="shared" si="41"/>
        <v>8350</v>
      </c>
      <c r="F2657" t="s">
        <v>56</v>
      </c>
    </row>
    <row r="2658" spans="1:6">
      <c r="A2658" t="s">
        <v>46</v>
      </c>
      <c r="B2658">
        <v>48465</v>
      </c>
      <c r="C2658">
        <v>6267</v>
      </c>
      <c r="D2658">
        <v>5612</v>
      </c>
      <c r="E2658">
        <f t="shared" si="41"/>
        <v>11879</v>
      </c>
      <c r="F2658" t="s">
        <v>57</v>
      </c>
    </row>
    <row r="2659" spans="1:6">
      <c r="A2659" t="s">
        <v>46</v>
      </c>
      <c r="B2659">
        <v>48467</v>
      </c>
      <c r="C2659">
        <v>3083</v>
      </c>
      <c r="D2659">
        <v>15790</v>
      </c>
      <c r="E2659">
        <f t="shared" si="41"/>
        <v>18873</v>
      </c>
      <c r="F2659" t="s">
        <v>56</v>
      </c>
    </row>
    <row r="2660" spans="1:6">
      <c r="A2660" t="s">
        <v>46</v>
      </c>
      <c r="B2660">
        <v>48469</v>
      </c>
      <c r="C2660">
        <v>8795</v>
      </c>
      <c r="D2660">
        <v>19684</v>
      </c>
      <c r="E2660">
        <f t="shared" si="41"/>
        <v>28479</v>
      </c>
      <c r="F2660" t="s">
        <v>56</v>
      </c>
    </row>
    <row r="2661" spans="1:6">
      <c r="A2661" t="s">
        <v>46</v>
      </c>
      <c r="B2661">
        <v>48471</v>
      </c>
      <c r="C2661">
        <v>5283</v>
      </c>
      <c r="D2661">
        <v>9569</v>
      </c>
      <c r="E2661">
        <f t="shared" si="41"/>
        <v>14852</v>
      </c>
      <c r="F2661" t="s">
        <v>56</v>
      </c>
    </row>
    <row r="2662" spans="1:6">
      <c r="A2662" t="s">
        <v>46</v>
      </c>
      <c r="B2662">
        <v>48473</v>
      </c>
      <c r="C2662">
        <v>6401</v>
      </c>
      <c r="D2662">
        <v>9158</v>
      </c>
      <c r="E2662">
        <f t="shared" si="41"/>
        <v>15559</v>
      </c>
      <c r="F2662" t="s">
        <v>56</v>
      </c>
    </row>
    <row r="2663" spans="1:6">
      <c r="A2663" t="s">
        <v>46</v>
      </c>
      <c r="B2663">
        <v>48475</v>
      </c>
      <c r="C2663">
        <v>836</v>
      </c>
      <c r="D2663">
        <v>2364</v>
      </c>
      <c r="E2663">
        <f t="shared" si="41"/>
        <v>3200</v>
      </c>
      <c r="F2663" t="s">
        <v>56</v>
      </c>
    </row>
    <row r="2664" spans="1:6">
      <c r="A2664" t="s">
        <v>46</v>
      </c>
      <c r="B2664">
        <v>48477</v>
      </c>
      <c r="C2664">
        <v>3378</v>
      </c>
      <c r="D2664">
        <v>10850</v>
      </c>
      <c r="E2664">
        <f t="shared" si="41"/>
        <v>14228</v>
      </c>
      <c r="F2664" t="s">
        <v>56</v>
      </c>
    </row>
    <row r="2665" spans="1:6">
      <c r="A2665" t="s">
        <v>46</v>
      </c>
      <c r="B2665">
        <v>48479</v>
      </c>
      <c r="C2665">
        <v>37592</v>
      </c>
      <c r="D2665">
        <v>11074</v>
      </c>
      <c r="E2665">
        <f t="shared" si="41"/>
        <v>48666</v>
      </c>
      <c r="F2665" t="s">
        <v>57</v>
      </c>
    </row>
    <row r="2666" spans="1:6">
      <c r="A2666" t="s">
        <v>46</v>
      </c>
      <c r="B2666">
        <v>48481</v>
      </c>
      <c r="C2666">
        <v>4235</v>
      </c>
      <c r="D2666">
        <v>9750</v>
      </c>
      <c r="E2666">
        <f t="shared" si="41"/>
        <v>13985</v>
      </c>
      <c r="F2666" t="s">
        <v>56</v>
      </c>
    </row>
    <row r="2667" spans="1:6">
      <c r="A2667" t="s">
        <v>46</v>
      </c>
      <c r="B2667">
        <v>48483</v>
      </c>
      <c r="C2667">
        <v>232</v>
      </c>
      <c r="D2667">
        <v>1878</v>
      </c>
      <c r="E2667">
        <f t="shared" si="41"/>
        <v>2110</v>
      </c>
      <c r="F2667" t="s">
        <v>56</v>
      </c>
    </row>
    <row r="2668" spans="1:6">
      <c r="A2668" t="s">
        <v>46</v>
      </c>
      <c r="B2668">
        <v>48485</v>
      </c>
      <c r="C2668">
        <v>10490</v>
      </c>
      <c r="D2668">
        <v>29756</v>
      </c>
      <c r="E2668">
        <f t="shared" si="41"/>
        <v>40246</v>
      </c>
      <c r="F2668" t="s">
        <v>56</v>
      </c>
    </row>
    <row r="2669" spans="1:6">
      <c r="A2669" t="s">
        <v>46</v>
      </c>
      <c r="B2669">
        <v>48487</v>
      </c>
      <c r="C2669">
        <v>971</v>
      </c>
      <c r="D2669">
        <v>2956</v>
      </c>
      <c r="E2669">
        <f t="shared" si="41"/>
        <v>3927</v>
      </c>
      <c r="F2669" t="s">
        <v>56</v>
      </c>
    </row>
    <row r="2670" spans="1:6">
      <c r="A2670" t="s">
        <v>46</v>
      </c>
      <c r="B2670">
        <v>48489</v>
      </c>
      <c r="C2670">
        <v>3595</v>
      </c>
      <c r="D2670">
        <v>1415</v>
      </c>
      <c r="E2670">
        <f t="shared" si="41"/>
        <v>5010</v>
      </c>
      <c r="F2670" t="s">
        <v>57</v>
      </c>
    </row>
    <row r="2671" spans="1:6">
      <c r="A2671" t="s">
        <v>46</v>
      </c>
      <c r="B2671">
        <v>48491</v>
      </c>
      <c r="C2671">
        <v>61812</v>
      </c>
      <c r="D2671">
        <v>96910</v>
      </c>
      <c r="E2671">
        <f t="shared" si="41"/>
        <v>158722</v>
      </c>
      <c r="F2671" t="s">
        <v>56</v>
      </c>
    </row>
    <row r="2672" spans="1:6">
      <c r="A2672" t="s">
        <v>46</v>
      </c>
      <c r="B2672">
        <v>48493</v>
      </c>
      <c r="C2672">
        <v>4819</v>
      </c>
      <c r="D2672">
        <v>12205</v>
      </c>
      <c r="E2672">
        <f t="shared" si="41"/>
        <v>17024</v>
      </c>
      <c r="F2672" t="s">
        <v>56</v>
      </c>
    </row>
    <row r="2673" spans="1:6">
      <c r="A2673" t="s">
        <v>46</v>
      </c>
      <c r="B2673">
        <v>48495</v>
      </c>
      <c r="C2673">
        <v>398</v>
      </c>
      <c r="D2673">
        <v>1331</v>
      </c>
      <c r="E2673">
        <f t="shared" si="41"/>
        <v>1729</v>
      </c>
      <c r="F2673" t="s">
        <v>56</v>
      </c>
    </row>
    <row r="2674" spans="1:6">
      <c r="A2674" t="s">
        <v>46</v>
      </c>
      <c r="B2674">
        <v>48497</v>
      </c>
      <c r="C2674">
        <v>3219</v>
      </c>
      <c r="D2674">
        <v>17178</v>
      </c>
      <c r="E2674">
        <f t="shared" si="41"/>
        <v>20397</v>
      </c>
      <c r="F2674" t="s">
        <v>56</v>
      </c>
    </row>
    <row r="2675" spans="1:6">
      <c r="A2675" t="s">
        <v>46</v>
      </c>
      <c r="B2675">
        <v>48499</v>
      </c>
      <c r="C2675">
        <v>3052</v>
      </c>
      <c r="D2675">
        <v>14317</v>
      </c>
      <c r="E2675">
        <f t="shared" si="41"/>
        <v>17369</v>
      </c>
      <c r="F2675" t="s">
        <v>56</v>
      </c>
    </row>
    <row r="2676" spans="1:6">
      <c r="A2676" t="s">
        <v>46</v>
      </c>
      <c r="B2676">
        <v>48501</v>
      </c>
      <c r="C2676">
        <v>409</v>
      </c>
      <c r="D2676">
        <v>1698</v>
      </c>
      <c r="E2676">
        <f t="shared" si="41"/>
        <v>2107</v>
      </c>
      <c r="F2676" t="s">
        <v>56</v>
      </c>
    </row>
    <row r="2677" spans="1:6">
      <c r="A2677" t="s">
        <v>46</v>
      </c>
      <c r="B2677">
        <v>48503</v>
      </c>
      <c r="C2677">
        <v>992</v>
      </c>
      <c r="D2677">
        <v>6225</v>
      </c>
      <c r="E2677">
        <f t="shared" si="41"/>
        <v>7217</v>
      </c>
      <c r="F2677" t="s">
        <v>56</v>
      </c>
    </row>
    <row r="2678" spans="1:6">
      <c r="A2678" t="s">
        <v>46</v>
      </c>
      <c r="B2678">
        <v>48505</v>
      </c>
      <c r="C2678">
        <v>2517</v>
      </c>
      <c r="D2678">
        <v>993</v>
      </c>
      <c r="E2678">
        <f t="shared" si="41"/>
        <v>3510</v>
      </c>
      <c r="F2678" t="s">
        <v>57</v>
      </c>
    </row>
    <row r="2679" spans="1:6">
      <c r="A2679" t="s">
        <v>46</v>
      </c>
      <c r="B2679">
        <v>48507</v>
      </c>
      <c r="C2679">
        <v>3042</v>
      </c>
      <c r="D2679">
        <v>574</v>
      </c>
      <c r="E2679">
        <f t="shared" si="41"/>
        <v>3616</v>
      </c>
      <c r="F2679" t="s">
        <v>57</v>
      </c>
    </row>
    <row r="2680" spans="1:6">
      <c r="A2680" t="s">
        <v>47</v>
      </c>
      <c r="B2680">
        <v>49001</v>
      </c>
      <c r="C2680">
        <v>341</v>
      </c>
      <c r="D2680">
        <v>2153</v>
      </c>
      <c r="E2680">
        <f t="shared" si="41"/>
        <v>2494</v>
      </c>
      <c r="F2680" t="s">
        <v>56</v>
      </c>
    </row>
    <row r="2681" spans="1:6">
      <c r="A2681" t="s">
        <v>47</v>
      </c>
      <c r="B2681">
        <v>49003</v>
      </c>
      <c r="C2681">
        <v>1830</v>
      </c>
      <c r="D2681">
        <v>15969</v>
      </c>
      <c r="E2681">
        <f t="shared" si="41"/>
        <v>17799</v>
      </c>
      <c r="F2681" t="s">
        <v>56</v>
      </c>
    </row>
    <row r="2682" spans="1:6">
      <c r="A2682" t="s">
        <v>47</v>
      </c>
      <c r="B2682">
        <v>49005</v>
      </c>
      <c r="C2682">
        <v>5434</v>
      </c>
      <c r="D2682">
        <v>30818</v>
      </c>
      <c r="E2682">
        <f t="shared" si="41"/>
        <v>36252</v>
      </c>
      <c r="F2682" t="s">
        <v>56</v>
      </c>
    </row>
    <row r="2683" spans="1:6">
      <c r="A2683" t="s">
        <v>47</v>
      </c>
      <c r="B2683">
        <v>49007</v>
      </c>
      <c r="C2683">
        <v>2204</v>
      </c>
      <c r="D2683">
        <v>4834</v>
      </c>
      <c r="E2683">
        <f t="shared" si="41"/>
        <v>7038</v>
      </c>
      <c r="F2683" t="s">
        <v>56</v>
      </c>
    </row>
    <row r="2684" spans="1:6">
      <c r="A2684" t="s">
        <v>47</v>
      </c>
      <c r="B2684">
        <v>49009</v>
      </c>
      <c r="C2684">
        <v>91</v>
      </c>
      <c r="D2684">
        <v>399</v>
      </c>
      <c r="E2684">
        <f t="shared" si="41"/>
        <v>490</v>
      </c>
      <c r="F2684" t="s">
        <v>56</v>
      </c>
    </row>
    <row r="2685" spans="1:6">
      <c r="A2685" t="s">
        <v>47</v>
      </c>
      <c r="B2685">
        <v>49011</v>
      </c>
      <c r="C2685">
        <v>20417</v>
      </c>
      <c r="D2685">
        <v>90030</v>
      </c>
      <c r="E2685">
        <f t="shared" si="41"/>
        <v>110447</v>
      </c>
      <c r="F2685" t="s">
        <v>56</v>
      </c>
    </row>
    <row r="2686" spans="1:6">
      <c r="A2686" t="s">
        <v>47</v>
      </c>
      <c r="B2686">
        <v>49013</v>
      </c>
      <c r="C2686">
        <v>570</v>
      </c>
      <c r="D2686">
        <v>5608</v>
      </c>
      <c r="E2686">
        <f t="shared" si="41"/>
        <v>6178</v>
      </c>
      <c r="F2686" t="s">
        <v>56</v>
      </c>
    </row>
    <row r="2687" spans="1:6">
      <c r="A2687" t="s">
        <v>47</v>
      </c>
      <c r="B2687">
        <v>49015</v>
      </c>
      <c r="C2687">
        <v>569</v>
      </c>
      <c r="D2687">
        <v>3743</v>
      </c>
      <c r="E2687">
        <f t="shared" si="41"/>
        <v>4312</v>
      </c>
      <c r="F2687" t="s">
        <v>56</v>
      </c>
    </row>
    <row r="2688" spans="1:6">
      <c r="A2688" t="s">
        <v>47</v>
      </c>
      <c r="B2688">
        <v>49017</v>
      </c>
      <c r="C2688">
        <v>306</v>
      </c>
      <c r="D2688">
        <v>1811</v>
      </c>
      <c r="E2688">
        <f t="shared" si="41"/>
        <v>2117</v>
      </c>
      <c r="F2688" t="s">
        <v>56</v>
      </c>
    </row>
    <row r="2689" spans="1:6">
      <c r="A2689" t="s">
        <v>47</v>
      </c>
      <c r="B2689">
        <v>49019</v>
      </c>
      <c r="C2689">
        <v>1678</v>
      </c>
      <c r="D2689">
        <v>1917</v>
      </c>
      <c r="E2689">
        <f t="shared" si="41"/>
        <v>3595</v>
      </c>
      <c r="F2689" t="s">
        <v>56</v>
      </c>
    </row>
    <row r="2690" spans="1:6">
      <c r="A2690" t="s">
        <v>47</v>
      </c>
      <c r="B2690">
        <v>49021</v>
      </c>
      <c r="C2690">
        <v>1720</v>
      </c>
      <c r="D2690">
        <v>11172</v>
      </c>
      <c r="E2690">
        <f t="shared" si="41"/>
        <v>12892</v>
      </c>
      <c r="F2690" t="s">
        <v>56</v>
      </c>
    </row>
    <row r="2691" spans="1:6">
      <c r="A2691" t="s">
        <v>47</v>
      </c>
      <c r="B2691">
        <v>49023</v>
      </c>
      <c r="C2691">
        <v>436</v>
      </c>
      <c r="D2691">
        <v>3400</v>
      </c>
      <c r="E2691">
        <f t="shared" si="41"/>
        <v>3836</v>
      </c>
      <c r="F2691" t="s">
        <v>56</v>
      </c>
    </row>
    <row r="2692" spans="1:6">
      <c r="A2692" t="s">
        <v>47</v>
      </c>
      <c r="B2692">
        <v>49025</v>
      </c>
      <c r="C2692">
        <v>718</v>
      </c>
      <c r="D2692">
        <v>2463</v>
      </c>
      <c r="E2692">
        <f t="shared" ref="E2692:E2755" si="42">C2692+D2692</f>
        <v>3181</v>
      </c>
      <c r="F2692" t="s">
        <v>56</v>
      </c>
    </row>
    <row r="2693" spans="1:6">
      <c r="A2693" t="s">
        <v>47</v>
      </c>
      <c r="B2693">
        <v>49027</v>
      </c>
      <c r="C2693">
        <v>424</v>
      </c>
      <c r="D2693">
        <v>4421</v>
      </c>
      <c r="E2693">
        <f t="shared" si="42"/>
        <v>4845</v>
      </c>
      <c r="F2693" t="s">
        <v>56</v>
      </c>
    </row>
    <row r="2694" spans="1:6">
      <c r="A2694" t="s">
        <v>47</v>
      </c>
      <c r="B2694">
        <v>49029</v>
      </c>
      <c r="C2694">
        <v>386</v>
      </c>
      <c r="D2694">
        <v>3910</v>
      </c>
      <c r="E2694">
        <f t="shared" si="42"/>
        <v>4296</v>
      </c>
      <c r="F2694" t="s">
        <v>56</v>
      </c>
    </row>
    <row r="2695" spans="1:6">
      <c r="A2695" t="s">
        <v>47</v>
      </c>
      <c r="B2695">
        <v>49031</v>
      </c>
      <c r="C2695">
        <v>74</v>
      </c>
      <c r="D2695">
        <v>696</v>
      </c>
      <c r="E2695">
        <f t="shared" si="42"/>
        <v>770</v>
      </c>
      <c r="F2695" t="s">
        <v>56</v>
      </c>
    </row>
    <row r="2696" spans="1:6">
      <c r="A2696" t="s">
        <v>47</v>
      </c>
      <c r="B2696">
        <v>49033</v>
      </c>
      <c r="C2696">
        <v>83</v>
      </c>
      <c r="D2696">
        <v>907</v>
      </c>
      <c r="E2696">
        <f t="shared" si="42"/>
        <v>990</v>
      </c>
      <c r="F2696" t="s">
        <v>56</v>
      </c>
    </row>
    <row r="2697" spans="1:6">
      <c r="A2697" t="s">
        <v>47</v>
      </c>
      <c r="B2697">
        <v>49035</v>
      </c>
      <c r="C2697">
        <v>132686</v>
      </c>
      <c r="D2697">
        <v>198739</v>
      </c>
      <c r="E2697">
        <f t="shared" si="42"/>
        <v>331425</v>
      </c>
      <c r="F2697" t="s">
        <v>56</v>
      </c>
    </row>
    <row r="2698" spans="1:6">
      <c r="A2698" t="s">
        <v>47</v>
      </c>
      <c r="B2698">
        <v>49037</v>
      </c>
      <c r="C2698">
        <v>2062</v>
      </c>
      <c r="D2698">
        <v>3006</v>
      </c>
      <c r="E2698">
        <f t="shared" si="42"/>
        <v>5068</v>
      </c>
      <c r="F2698" t="s">
        <v>56</v>
      </c>
    </row>
    <row r="2699" spans="1:6">
      <c r="A2699" t="s">
        <v>47</v>
      </c>
      <c r="B2699">
        <v>49039</v>
      </c>
      <c r="C2699">
        <v>697</v>
      </c>
      <c r="D2699">
        <v>6414</v>
      </c>
      <c r="E2699">
        <f t="shared" si="42"/>
        <v>7111</v>
      </c>
      <c r="F2699" t="s">
        <v>56</v>
      </c>
    </row>
    <row r="2700" spans="1:6">
      <c r="A2700" t="s">
        <v>47</v>
      </c>
      <c r="B2700">
        <v>49041</v>
      </c>
      <c r="C2700">
        <v>701</v>
      </c>
      <c r="D2700">
        <v>6961</v>
      </c>
      <c r="E2700">
        <f t="shared" si="42"/>
        <v>7662</v>
      </c>
      <c r="F2700" t="s">
        <v>56</v>
      </c>
    </row>
    <row r="2701" spans="1:6">
      <c r="A2701" t="s">
        <v>47</v>
      </c>
      <c r="B2701">
        <v>49043</v>
      </c>
      <c r="C2701">
        <v>7656</v>
      </c>
      <c r="D2701">
        <v>8464</v>
      </c>
      <c r="E2701">
        <f t="shared" si="42"/>
        <v>16120</v>
      </c>
      <c r="F2701" t="s">
        <v>56</v>
      </c>
    </row>
    <row r="2702" spans="1:6">
      <c r="A2702" t="s">
        <v>47</v>
      </c>
      <c r="B2702">
        <v>49045</v>
      </c>
      <c r="C2702">
        <v>3794</v>
      </c>
      <c r="D2702">
        <v>12240</v>
      </c>
      <c r="E2702">
        <f t="shared" si="42"/>
        <v>16034</v>
      </c>
      <c r="F2702" t="s">
        <v>56</v>
      </c>
    </row>
    <row r="2703" spans="1:6">
      <c r="A2703" t="s">
        <v>47</v>
      </c>
      <c r="B2703">
        <v>49047</v>
      </c>
      <c r="C2703">
        <v>962</v>
      </c>
      <c r="D2703">
        <v>10001</v>
      </c>
      <c r="E2703">
        <f t="shared" si="42"/>
        <v>10963</v>
      </c>
      <c r="F2703" t="s">
        <v>56</v>
      </c>
    </row>
    <row r="2704" spans="1:6">
      <c r="A2704" t="s">
        <v>47</v>
      </c>
      <c r="B2704">
        <v>49049</v>
      </c>
      <c r="C2704">
        <v>15791</v>
      </c>
      <c r="D2704">
        <v>142337</v>
      </c>
      <c r="E2704">
        <f t="shared" si="42"/>
        <v>158128</v>
      </c>
      <c r="F2704" t="s">
        <v>56</v>
      </c>
    </row>
    <row r="2705" spans="1:6">
      <c r="A2705" t="s">
        <v>47</v>
      </c>
      <c r="B2705">
        <v>49051</v>
      </c>
      <c r="C2705">
        <v>2097</v>
      </c>
      <c r="D2705">
        <v>6852</v>
      </c>
      <c r="E2705">
        <f t="shared" si="42"/>
        <v>8949</v>
      </c>
      <c r="F2705" t="s">
        <v>56</v>
      </c>
    </row>
    <row r="2706" spans="1:6">
      <c r="A2706" t="s">
        <v>47</v>
      </c>
      <c r="B2706">
        <v>49053</v>
      </c>
      <c r="C2706">
        <v>7762</v>
      </c>
      <c r="D2706">
        <v>41104</v>
      </c>
      <c r="E2706">
        <f t="shared" si="42"/>
        <v>48866</v>
      </c>
      <c r="F2706" t="s">
        <v>56</v>
      </c>
    </row>
    <row r="2707" spans="1:6">
      <c r="A2707" t="s">
        <v>47</v>
      </c>
      <c r="B2707">
        <v>49055</v>
      </c>
      <c r="C2707">
        <v>213</v>
      </c>
      <c r="D2707">
        <v>1087</v>
      </c>
      <c r="E2707">
        <f t="shared" si="42"/>
        <v>1300</v>
      </c>
      <c r="F2707" t="s">
        <v>56</v>
      </c>
    </row>
    <row r="2708" spans="1:6">
      <c r="A2708" t="s">
        <v>47</v>
      </c>
      <c r="B2708">
        <v>49057</v>
      </c>
      <c r="C2708">
        <v>17569</v>
      </c>
      <c r="D2708">
        <v>48938</v>
      </c>
      <c r="E2708">
        <f t="shared" si="42"/>
        <v>66507</v>
      </c>
      <c r="F2708" t="s">
        <v>56</v>
      </c>
    </row>
    <row r="2709" spans="1:6">
      <c r="A2709" t="s">
        <v>48</v>
      </c>
      <c r="B2709">
        <v>51001</v>
      </c>
      <c r="C2709">
        <v>7653</v>
      </c>
      <c r="D2709">
        <v>8212</v>
      </c>
      <c r="E2709">
        <f t="shared" si="42"/>
        <v>15865</v>
      </c>
      <c r="F2709" t="s">
        <v>56</v>
      </c>
    </row>
    <row r="2710" spans="1:6">
      <c r="A2710" t="s">
        <v>48</v>
      </c>
      <c r="B2710">
        <v>51003</v>
      </c>
      <c r="C2710">
        <v>78628</v>
      </c>
      <c r="D2710">
        <v>41037</v>
      </c>
      <c r="E2710">
        <f t="shared" si="42"/>
        <v>119665</v>
      </c>
      <c r="F2710" t="s">
        <v>57</v>
      </c>
    </row>
    <row r="2711" spans="1:6">
      <c r="A2711" t="s">
        <v>48</v>
      </c>
      <c r="B2711">
        <v>51005</v>
      </c>
      <c r="C2711">
        <v>3403</v>
      </c>
      <c r="D2711">
        <v>3595</v>
      </c>
      <c r="E2711">
        <f t="shared" si="42"/>
        <v>6998</v>
      </c>
      <c r="F2711" t="s">
        <v>56</v>
      </c>
    </row>
    <row r="2712" spans="1:6">
      <c r="A2712" t="s">
        <v>48</v>
      </c>
      <c r="B2712">
        <v>51007</v>
      </c>
      <c r="C2712">
        <v>2488</v>
      </c>
      <c r="D2712">
        <v>4324</v>
      </c>
      <c r="E2712">
        <f t="shared" si="42"/>
        <v>6812</v>
      </c>
      <c r="F2712" t="s">
        <v>56</v>
      </c>
    </row>
    <row r="2713" spans="1:6">
      <c r="A2713" t="s">
        <v>48</v>
      </c>
      <c r="B2713">
        <v>51009</v>
      </c>
      <c r="C2713">
        <v>5898</v>
      </c>
      <c r="D2713">
        <v>8866</v>
      </c>
      <c r="E2713">
        <f t="shared" si="42"/>
        <v>14764</v>
      </c>
      <c r="F2713" t="s">
        <v>56</v>
      </c>
    </row>
    <row r="2714" spans="1:6">
      <c r="A2714" t="s">
        <v>48</v>
      </c>
      <c r="B2714">
        <v>51011</v>
      </c>
      <c r="C2714">
        <v>2451</v>
      </c>
      <c r="D2714">
        <v>5337</v>
      </c>
      <c r="E2714">
        <f t="shared" si="42"/>
        <v>7788</v>
      </c>
      <c r="F2714" t="s">
        <v>56</v>
      </c>
    </row>
    <row r="2715" spans="1:6">
      <c r="A2715" t="s">
        <v>48</v>
      </c>
      <c r="B2715">
        <v>51013</v>
      </c>
      <c r="C2715">
        <v>81176</v>
      </c>
      <c r="D2715">
        <v>34432</v>
      </c>
      <c r="E2715">
        <f t="shared" si="42"/>
        <v>115608</v>
      </c>
      <c r="F2715" t="s">
        <v>57</v>
      </c>
    </row>
    <row r="2716" spans="1:6">
      <c r="A2716" t="s">
        <v>48</v>
      </c>
      <c r="B2716">
        <v>51015</v>
      </c>
      <c r="C2716">
        <v>9448</v>
      </c>
      <c r="D2716">
        <v>23614</v>
      </c>
      <c r="E2716">
        <f t="shared" si="42"/>
        <v>33062</v>
      </c>
      <c r="F2716" t="s">
        <v>56</v>
      </c>
    </row>
    <row r="2717" spans="1:6">
      <c r="A2717" t="s">
        <v>48</v>
      </c>
      <c r="B2717">
        <v>51017</v>
      </c>
      <c r="C2717">
        <v>893</v>
      </c>
      <c r="D2717">
        <v>1274</v>
      </c>
      <c r="E2717">
        <f t="shared" si="42"/>
        <v>2167</v>
      </c>
      <c r="F2717" t="s">
        <v>56</v>
      </c>
    </row>
    <row r="2718" spans="1:6">
      <c r="A2718" t="s">
        <v>48</v>
      </c>
      <c r="B2718">
        <v>51019</v>
      </c>
      <c r="C2718">
        <v>11216</v>
      </c>
      <c r="D2718">
        <v>28832</v>
      </c>
      <c r="E2718">
        <f t="shared" si="42"/>
        <v>40048</v>
      </c>
      <c r="F2718" t="s">
        <v>56</v>
      </c>
    </row>
    <row r="2719" spans="1:6">
      <c r="A2719" t="s">
        <v>48</v>
      </c>
      <c r="B2719">
        <v>51021</v>
      </c>
      <c r="C2719">
        <v>735</v>
      </c>
      <c r="D2719">
        <v>2144</v>
      </c>
      <c r="E2719">
        <f t="shared" si="42"/>
        <v>2879</v>
      </c>
      <c r="F2719" t="s">
        <v>56</v>
      </c>
    </row>
    <row r="2720" spans="1:6">
      <c r="A2720" t="s">
        <v>48</v>
      </c>
      <c r="B2720">
        <v>51023</v>
      </c>
      <c r="C2720">
        <v>7936</v>
      </c>
      <c r="D2720">
        <v>17247</v>
      </c>
      <c r="E2720">
        <f t="shared" si="42"/>
        <v>25183</v>
      </c>
      <c r="F2720" t="s">
        <v>56</v>
      </c>
    </row>
    <row r="2721" spans="1:6">
      <c r="A2721" t="s">
        <v>48</v>
      </c>
      <c r="B2721">
        <v>51025</v>
      </c>
      <c r="C2721">
        <v>4993</v>
      </c>
      <c r="D2721">
        <v>2965</v>
      </c>
      <c r="E2721">
        <f t="shared" si="42"/>
        <v>7958</v>
      </c>
      <c r="F2721" t="s">
        <v>57</v>
      </c>
    </row>
    <row r="2722" spans="1:6">
      <c r="A2722" t="s">
        <v>48</v>
      </c>
      <c r="B2722">
        <v>51027</v>
      </c>
      <c r="C2722">
        <v>3094</v>
      </c>
      <c r="D2722">
        <v>6433</v>
      </c>
      <c r="E2722">
        <f t="shared" si="42"/>
        <v>9527</v>
      </c>
      <c r="F2722" t="s">
        <v>56</v>
      </c>
    </row>
    <row r="2723" spans="1:6">
      <c r="A2723" t="s">
        <v>48</v>
      </c>
      <c r="B2723">
        <v>51029</v>
      </c>
      <c r="C2723">
        <v>4651</v>
      </c>
      <c r="D2723">
        <v>5114</v>
      </c>
      <c r="E2723">
        <f t="shared" si="42"/>
        <v>9765</v>
      </c>
      <c r="F2723" t="s">
        <v>56</v>
      </c>
    </row>
    <row r="2724" spans="1:6">
      <c r="A2724" t="s">
        <v>48</v>
      </c>
      <c r="B2724">
        <v>51031</v>
      </c>
      <c r="C2724">
        <v>7591</v>
      </c>
      <c r="D2724">
        <v>17687</v>
      </c>
      <c r="E2724">
        <f t="shared" si="42"/>
        <v>25278</v>
      </c>
      <c r="F2724" t="s">
        <v>56</v>
      </c>
    </row>
    <row r="2725" spans="1:6">
      <c r="A2725" t="s">
        <v>48</v>
      </c>
      <c r="B2725">
        <v>51033</v>
      </c>
      <c r="C2725">
        <v>7258</v>
      </c>
      <c r="D2725">
        <v>6148</v>
      </c>
      <c r="E2725">
        <f t="shared" si="42"/>
        <v>13406</v>
      </c>
      <c r="F2725" t="s">
        <v>57</v>
      </c>
    </row>
    <row r="2726" spans="1:6">
      <c r="A2726" t="s">
        <v>48</v>
      </c>
      <c r="B2726">
        <v>51035</v>
      </c>
      <c r="C2726">
        <v>3500</v>
      </c>
      <c r="D2726">
        <v>8351</v>
      </c>
      <c r="E2726">
        <f t="shared" si="42"/>
        <v>11851</v>
      </c>
      <c r="F2726" t="s">
        <v>56</v>
      </c>
    </row>
    <row r="2727" spans="1:6">
      <c r="A2727" t="s">
        <v>48</v>
      </c>
      <c r="B2727">
        <v>51036</v>
      </c>
      <c r="C2727">
        <v>2772</v>
      </c>
      <c r="D2727">
        <v>1396</v>
      </c>
      <c r="E2727">
        <f t="shared" si="42"/>
        <v>4168</v>
      </c>
      <c r="F2727" t="s">
        <v>57</v>
      </c>
    </row>
    <row r="2728" spans="1:6">
      <c r="A2728" t="s">
        <v>48</v>
      </c>
      <c r="B2728">
        <v>51037</v>
      </c>
      <c r="C2728">
        <v>66650</v>
      </c>
      <c r="D2728">
        <v>56797</v>
      </c>
      <c r="E2728">
        <f t="shared" si="42"/>
        <v>123447</v>
      </c>
      <c r="F2728" t="s">
        <v>57</v>
      </c>
    </row>
    <row r="2729" spans="1:6">
      <c r="A2729" t="s">
        <v>48</v>
      </c>
      <c r="B2729">
        <v>51041</v>
      </c>
      <c r="C2729">
        <v>78954</v>
      </c>
      <c r="D2729">
        <v>91174</v>
      </c>
      <c r="E2729">
        <f t="shared" si="42"/>
        <v>170128</v>
      </c>
      <c r="F2729" t="s">
        <v>56</v>
      </c>
    </row>
    <row r="2730" spans="1:6">
      <c r="A2730" t="s">
        <v>48</v>
      </c>
      <c r="B2730">
        <v>51043</v>
      </c>
      <c r="C2730">
        <v>6855</v>
      </c>
      <c r="D2730">
        <v>11028</v>
      </c>
      <c r="E2730">
        <f t="shared" si="42"/>
        <v>17883</v>
      </c>
      <c r="F2730" t="s">
        <v>56</v>
      </c>
    </row>
    <row r="2731" spans="1:6">
      <c r="A2731" t="s">
        <v>48</v>
      </c>
      <c r="B2731">
        <v>51045</v>
      </c>
      <c r="C2731">
        <v>830</v>
      </c>
      <c r="D2731">
        <v>1757</v>
      </c>
      <c r="E2731">
        <f t="shared" si="42"/>
        <v>2587</v>
      </c>
      <c r="F2731" t="s">
        <v>56</v>
      </c>
    </row>
    <row r="2732" spans="1:6">
      <c r="A2732" t="s">
        <v>48</v>
      </c>
      <c r="B2732">
        <v>51047</v>
      </c>
      <c r="C2732">
        <v>8265</v>
      </c>
      <c r="D2732">
        <v>11549</v>
      </c>
      <c r="E2732">
        <f t="shared" si="42"/>
        <v>19814</v>
      </c>
      <c r="F2732" t="s">
        <v>56</v>
      </c>
    </row>
    <row r="2733" spans="1:6">
      <c r="A2733" t="s">
        <v>48</v>
      </c>
      <c r="B2733">
        <v>51049</v>
      </c>
      <c r="C2733">
        <v>14637</v>
      </c>
      <c r="D2733">
        <v>10294</v>
      </c>
      <c r="E2733">
        <f t="shared" si="42"/>
        <v>24931</v>
      </c>
      <c r="F2733" t="s">
        <v>57</v>
      </c>
    </row>
    <row r="2734" spans="1:6">
      <c r="A2734" t="s">
        <v>48</v>
      </c>
      <c r="B2734">
        <v>51051</v>
      </c>
      <c r="C2734">
        <v>2472</v>
      </c>
      <c r="D2734">
        <v>4274</v>
      </c>
      <c r="E2734">
        <f t="shared" si="42"/>
        <v>6746</v>
      </c>
      <c r="F2734" t="s">
        <v>56</v>
      </c>
    </row>
    <row r="2735" spans="1:6">
      <c r="A2735" t="s">
        <v>48</v>
      </c>
      <c r="B2735">
        <v>51053</v>
      </c>
      <c r="C2735">
        <v>8216</v>
      </c>
      <c r="D2735">
        <v>7655</v>
      </c>
      <c r="E2735">
        <f t="shared" si="42"/>
        <v>15871</v>
      </c>
      <c r="F2735" t="s">
        <v>57</v>
      </c>
    </row>
    <row r="2736" spans="1:6">
      <c r="A2736" t="s">
        <v>48</v>
      </c>
      <c r="B2736">
        <v>51057</v>
      </c>
      <c r="C2736">
        <v>3009</v>
      </c>
      <c r="D2736">
        <v>2602</v>
      </c>
      <c r="E2736">
        <f t="shared" si="42"/>
        <v>5611</v>
      </c>
      <c r="F2736" t="s">
        <v>57</v>
      </c>
    </row>
    <row r="2737" spans="1:6">
      <c r="A2737" t="s">
        <v>48</v>
      </c>
      <c r="B2737">
        <v>51059</v>
      </c>
      <c r="C2737">
        <v>272477</v>
      </c>
      <c r="D2737">
        <v>180689</v>
      </c>
      <c r="E2737">
        <f t="shared" si="42"/>
        <v>453166</v>
      </c>
      <c r="F2737" t="s">
        <v>57</v>
      </c>
    </row>
    <row r="2738" spans="1:6">
      <c r="A2738" t="s">
        <v>48</v>
      </c>
      <c r="B2738">
        <v>51061</v>
      </c>
      <c r="C2738">
        <v>13891</v>
      </c>
      <c r="D2738">
        <v>20955</v>
      </c>
      <c r="E2738">
        <f t="shared" si="42"/>
        <v>34846</v>
      </c>
      <c r="F2738" t="s">
        <v>56</v>
      </c>
    </row>
    <row r="2739" spans="1:6">
      <c r="A2739" t="s">
        <v>48</v>
      </c>
      <c r="B2739">
        <v>51063</v>
      </c>
      <c r="C2739">
        <v>2732</v>
      </c>
      <c r="D2739">
        <v>4671</v>
      </c>
      <c r="E2739">
        <f t="shared" si="42"/>
        <v>7403</v>
      </c>
      <c r="F2739" t="s">
        <v>56</v>
      </c>
    </row>
    <row r="2740" spans="1:6">
      <c r="A2740" t="s">
        <v>48</v>
      </c>
      <c r="B2740">
        <v>51065</v>
      </c>
      <c r="C2740">
        <v>5740</v>
      </c>
      <c r="D2740">
        <v>6405</v>
      </c>
      <c r="E2740">
        <f t="shared" si="42"/>
        <v>12145</v>
      </c>
      <c r="F2740" t="s">
        <v>56</v>
      </c>
    </row>
    <row r="2741" spans="1:6">
      <c r="A2741" t="s">
        <v>48</v>
      </c>
      <c r="B2741">
        <v>51067</v>
      </c>
      <c r="C2741">
        <v>11170</v>
      </c>
      <c r="D2741">
        <v>16805</v>
      </c>
      <c r="E2741">
        <f t="shared" si="42"/>
        <v>27975</v>
      </c>
      <c r="F2741" t="s">
        <v>56</v>
      </c>
    </row>
    <row r="2742" spans="1:6">
      <c r="A2742" t="s">
        <v>48</v>
      </c>
      <c r="B2742">
        <v>51069</v>
      </c>
      <c r="C2742">
        <v>19774</v>
      </c>
      <c r="D2742">
        <v>26683</v>
      </c>
      <c r="E2742">
        <f t="shared" si="42"/>
        <v>46457</v>
      </c>
      <c r="F2742" t="s">
        <v>56</v>
      </c>
    </row>
    <row r="2743" spans="1:6">
      <c r="A2743" t="s">
        <v>48</v>
      </c>
      <c r="B2743">
        <v>51071</v>
      </c>
      <c r="C2743">
        <v>2702</v>
      </c>
      <c r="D2743">
        <v>4634</v>
      </c>
      <c r="E2743">
        <f t="shared" si="42"/>
        <v>7336</v>
      </c>
      <c r="F2743" t="s">
        <v>56</v>
      </c>
    </row>
    <row r="2744" spans="1:6">
      <c r="A2744" t="s">
        <v>48</v>
      </c>
      <c r="B2744">
        <v>51073</v>
      </c>
      <c r="C2744">
        <v>6759</v>
      </c>
      <c r="D2744">
        <v>12129</v>
      </c>
      <c r="E2744">
        <f t="shared" si="42"/>
        <v>18888</v>
      </c>
      <c r="F2744" t="s">
        <v>56</v>
      </c>
    </row>
    <row r="2745" spans="1:6">
      <c r="A2745" t="s">
        <v>48</v>
      </c>
      <c r="B2745">
        <v>51075</v>
      </c>
      <c r="C2745">
        <v>4672</v>
      </c>
      <c r="D2745">
        <v>8441</v>
      </c>
      <c r="E2745">
        <f t="shared" si="42"/>
        <v>13113</v>
      </c>
      <c r="F2745" t="s">
        <v>56</v>
      </c>
    </row>
    <row r="2746" spans="1:6">
      <c r="A2746" t="s">
        <v>48</v>
      </c>
      <c r="B2746">
        <v>51077</v>
      </c>
      <c r="C2746">
        <v>2094</v>
      </c>
      <c r="D2746">
        <v>4801</v>
      </c>
      <c r="E2746">
        <f t="shared" si="42"/>
        <v>6895</v>
      </c>
      <c r="F2746" t="s">
        <v>56</v>
      </c>
    </row>
    <row r="2747" spans="1:6">
      <c r="A2747" t="s">
        <v>48</v>
      </c>
      <c r="B2747">
        <v>51079</v>
      </c>
      <c r="C2747">
        <v>3284</v>
      </c>
      <c r="D2747">
        <v>5555</v>
      </c>
      <c r="E2747">
        <f t="shared" si="42"/>
        <v>8839</v>
      </c>
      <c r="F2747" t="s">
        <v>56</v>
      </c>
    </row>
    <row r="2748" spans="1:6">
      <c r="A2748" t="s">
        <v>48</v>
      </c>
      <c r="B2748">
        <v>51081</v>
      </c>
      <c r="C2748">
        <v>3132</v>
      </c>
      <c r="D2748">
        <v>1765</v>
      </c>
      <c r="E2748">
        <f t="shared" si="42"/>
        <v>4897</v>
      </c>
      <c r="F2748" t="s">
        <v>57</v>
      </c>
    </row>
    <row r="2749" spans="1:6">
      <c r="A2749" t="s">
        <v>48</v>
      </c>
      <c r="B2749">
        <v>51083</v>
      </c>
      <c r="C2749">
        <v>59493</v>
      </c>
      <c r="D2749">
        <v>27892</v>
      </c>
      <c r="E2749">
        <f t="shared" si="42"/>
        <v>87385</v>
      </c>
      <c r="F2749" t="s">
        <v>57</v>
      </c>
    </row>
    <row r="2750" spans="1:6">
      <c r="A2750" t="s">
        <v>48</v>
      </c>
      <c r="B2750">
        <v>51085</v>
      </c>
      <c r="C2750">
        <v>26933</v>
      </c>
      <c r="D2750">
        <v>46484</v>
      </c>
      <c r="E2750">
        <f t="shared" si="42"/>
        <v>73417</v>
      </c>
      <c r="F2750" t="s">
        <v>56</v>
      </c>
    </row>
    <row r="2751" spans="1:6">
      <c r="A2751" t="s">
        <v>48</v>
      </c>
      <c r="B2751">
        <v>51087</v>
      </c>
      <c r="C2751">
        <v>89116</v>
      </c>
      <c r="D2751">
        <v>70248</v>
      </c>
      <c r="E2751">
        <f t="shared" si="42"/>
        <v>159364</v>
      </c>
      <c r="F2751" t="s">
        <v>57</v>
      </c>
    </row>
    <row r="2752" spans="1:6">
      <c r="A2752" t="s">
        <v>48</v>
      </c>
      <c r="B2752">
        <v>51089</v>
      </c>
      <c r="C2752">
        <v>10312</v>
      </c>
      <c r="D2752">
        <v>13978</v>
      </c>
      <c r="E2752">
        <f t="shared" si="42"/>
        <v>24290</v>
      </c>
      <c r="F2752" t="s">
        <v>56</v>
      </c>
    </row>
    <row r="2753" spans="1:6">
      <c r="A2753" t="s">
        <v>48</v>
      </c>
      <c r="B2753">
        <v>51091</v>
      </c>
      <c r="C2753">
        <v>5637</v>
      </c>
      <c r="D2753">
        <v>4661</v>
      </c>
      <c r="E2753">
        <f t="shared" si="42"/>
        <v>10298</v>
      </c>
      <c r="F2753" t="s">
        <v>57</v>
      </c>
    </row>
    <row r="2754" spans="1:6">
      <c r="A2754" t="s">
        <v>48</v>
      </c>
      <c r="B2754">
        <v>51093</v>
      </c>
      <c r="C2754">
        <v>8754</v>
      </c>
      <c r="D2754">
        <v>11797</v>
      </c>
      <c r="E2754">
        <f t="shared" si="42"/>
        <v>20551</v>
      </c>
      <c r="F2754" t="s">
        <v>56</v>
      </c>
    </row>
    <row r="2755" spans="1:6">
      <c r="A2755" t="s">
        <v>48</v>
      </c>
      <c r="B2755">
        <v>51095</v>
      </c>
      <c r="C2755">
        <v>17854</v>
      </c>
      <c r="D2755">
        <v>22830</v>
      </c>
      <c r="E2755">
        <f t="shared" si="42"/>
        <v>40684</v>
      </c>
      <c r="F2755" t="s">
        <v>56</v>
      </c>
    </row>
    <row r="2756" spans="1:6">
      <c r="A2756" t="s">
        <v>48</v>
      </c>
      <c r="B2756">
        <v>51097</v>
      </c>
      <c r="C2756">
        <v>1743</v>
      </c>
      <c r="D2756">
        <v>1863</v>
      </c>
      <c r="E2756">
        <f t="shared" ref="E2756:E2819" si="43">C2756+D2756</f>
        <v>3606</v>
      </c>
      <c r="F2756" t="s">
        <v>56</v>
      </c>
    </row>
    <row r="2757" spans="1:6">
      <c r="A2757" t="s">
        <v>48</v>
      </c>
      <c r="B2757">
        <v>51099</v>
      </c>
      <c r="C2757">
        <v>4475</v>
      </c>
      <c r="D2757">
        <v>6601</v>
      </c>
      <c r="E2757">
        <f t="shared" si="43"/>
        <v>11076</v>
      </c>
      <c r="F2757" t="s">
        <v>56</v>
      </c>
    </row>
    <row r="2758" spans="1:6">
      <c r="A2758" t="s">
        <v>48</v>
      </c>
      <c r="B2758">
        <v>51101</v>
      </c>
      <c r="C2758">
        <v>3326</v>
      </c>
      <c r="D2758">
        <v>5473</v>
      </c>
      <c r="E2758">
        <f t="shared" si="43"/>
        <v>8799</v>
      </c>
      <c r="F2758" t="s">
        <v>56</v>
      </c>
    </row>
    <row r="2759" spans="1:6">
      <c r="A2759" t="s">
        <v>48</v>
      </c>
      <c r="B2759">
        <v>51103</v>
      </c>
      <c r="C2759">
        <v>3144</v>
      </c>
      <c r="D2759">
        <v>3749</v>
      </c>
      <c r="E2759">
        <f t="shared" si="43"/>
        <v>6893</v>
      </c>
      <c r="F2759" t="s">
        <v>56</v>
      </c>
    </row>
    <row r="2760" spans="1:6">
      <c r="A2760" t="s">
        <v>48</v>
      </c>
      <c r="B2760">
        <v>51105</v>
      </c>
      <c r="C2760">
        <v>4077</v>
      </c>
      <c r="D2760">
        <v>7991</v>
      </c>
      <c r="E2760">
        <f t="shared" si="43"/>
        <v>12068</v>
      </c>
      <c r="F2760" t="s">
        <v>56</v>
      </c>
    </row>
    <row r="2761" spans="1:6">
      <c r="A2761" t="s">
        <v>48</v>
      </c>
      <c r="B2761">
        <v>51107</v>
      </c>
      <c r="C2761">
        <v>81840</v>
      </c>
      <c r="D2761">
        <v>74794</v>
      </c>
      <c r="E2761">
        <f t="shared" si="43"/>
        <v>156634</v>
      </c>
      <c r="F2761" t="s">
        <v>57</v>
      </c>
    </row>
    <row r="2762" spans="1:6">
      <c r="A2762" t="s">
        <v>48</v>
      </c>
      <c r="B2762">
        <v>51109</v>
      </c>
      <c r="C2762">
        <v>6949</v>
      </c>
      <c r="D2762">
        <v>9207</v>
      </c>
      <c r="E2762">
        <f t="shared" si="43"/>
        <v>16156</v>
      </c>
      <c r="F2762" t="s">
        <v>56</v>
      </c>
    </row>
    <row r="2763" spans="1:6">
      <c r="A2763" t="s">
        <v>48</v>
      </c>
      <c r="B2763">
        <v>51111</v>
      </c>
      <c r="C2763">
        <v>18540</v>
      </c>
      <c r="D2763">
        <v>22592</v>
      </c>
      <c r="E2763">
        <f t="shared" si="43"/>
        <v>41132</v>
      </c>
      <c r="F2763" t="s">
        <v>56</v>
      </c>
    </row>
    <row r="2764" spans="1:6">
      <c r="A2764" t="s">
        <v>48</v>
      </c>
      <c r="B2764">
        <v>51113</v>
      </c>
      <c r="C2764">
        <v>18843</v>
      </c>
      <c r="D2764">
        <v>14333</v>
      </c>
      <c r="E2764">
        <f t="shared" si="43"/>
        <v>33176</v>
      </c>
      <c r="F2764" t="s">
        <v>57</v>
      </c>
    </row>
    <row r="2765" spans="1:6">
      <c r="A2765" t="s">
        <v>48</v>
      </c>
      <c r="B2765">
        <v>51115</v>
      </c>
      <c r="C2765">
        <v>1807</v>
      </c>
      <c r="D2765">
        <v>3485</v>
      </c>
      <c r="E2765">
        <f t="shared" si="43"/>
        <v>5292</v>
      </c>
      <c r="F2765" t="s">
        <v>56</v>
      </c>
    </row>
    <row r="2766" spans="1:6">
      <c r="A2766" t="s">
        <v>48</v>
      </c>
      <c r="B2766">
        <v>51117</v>
      </c>
      <c r="C2766">
        <v>6786</v>
      </c>
      <c r="D2766">
        <v>7855</v>
      </c>
      <c r="E2766">
        <f t="shared" si="43"/>
        <v>14641</v>
      </c>
      <c r="F2766" t="s">
        <v>56</v>
      </c>
    </row>
    <row r="2767" spans="1:6">
      <c r="A2767" t="s">
        <v>48</v>
      </c>
      <c r="B2767">
        <v>51119</v>
      </c>
      <c r="C2767">
        <v>2367</v>
      </c>
      <c r="D2767">
        <v>3619</v>
      </c>
      <c r="E2767">
        <f t="shared" si="43"/>
        <v>5986</v>
      </c>
      <c r="F2767" t="s">
        <v>56</v>
      </c>
    </row>
    <row r="2768" spans="1:6">
      <c r="A2768" t="s">
        <v>48</v>
      </c>
      <c r="B2768">
        <v>51121</v>
      </c>
      <c r="C2768">
        <v>19903</v>
      </c>
      <c r="D2768">
        <v>20036</v>
      </c>
      <c r="E2768">
        <f t="shared" si="43"/>
        <v>39939</v>
      </c>
      <c r="F2768" t="s">
        <v>56</v>
      </c>
    </row>
    <row r="2769" spans="1:6">
      <c r="A2769" t="s">
        <v>48</v>
      </c>
      <c r="B2769">
        <v>51125</v>
      </c>
      <c r="C2769">
        <v>4171</v>
      </c>
      <c r="D2769">
        <v>3944</v>
      </c>
      <c r="E2769">
        <f t="shared" si="43"/>
        <v>8115</v>
      </c>
      <c r="F2769" t="s">
        <v>57</v>
      </c>
    </row>
    <row r="2770" spans="1:6">
      <c r="A2770" t="s">
        <v>48</v>
      </c>
      <c r="B2770">
        <v>51127</v>
      </c>
      <c r="C2770">
        <v>106448</v>
      </c>
      <c r="D2770">
        <v>53953</v>
      </c>
      <c r="E2770">
        <f t="shared" si="43"/>
        <v>160401</v>
      </c>
      <c r="F2770" t="s">
        <v>57</v>
      </c>
    </row>
    <row r="2771" spans="1:6">
      <c r="A2771" t="s">
        <v>48</v>
      </c>
      <c r="B2771">
        <v>51131</v>
      </c>
      <c r="C2771">
        <v>3737</v>
      </c>
      <c r="D2771">
        <v>2676</v>
      </c>
      <c r="E2771">
        <f t="shared" si="43"/>
        <v>6413</v>
      </c>
      <c r="F2771" t="s">
        <v>57</v>
      </c>
    </row>
    <row r="2772" spans="1:6">
      <c r="A2772" t="s">
        <v>48</v>
      </c>
      <c r="B2772">
        <v>51133</v>
      </c>
      <c r="C2772">
        <v>3752</v>
      </c>
      <c r="D2772">
        <v>5200</v>
      </c>
      <c r="E2772">
        <f t="shared" si="43"/>
        <v>8952</v>
      </c>
      <c r="F2772" t="s">
        <v>56</v>
      </c>
    </row>
    <row r="2773" spans="1:6">
      <c r="A2773" t="s">
        <v>48</v>
      </c>
      <c r="B2773">
        <v>51135</v>
      </c>
      <c r="C2773">
        <v>3351</v>
      </c>
      <c r="D2773">
        <v>3422</v>
      </c>
      <c r="E2773">
        <f t="shared" si="43"/>
        <v>6773</v>
      </c>
      <c r="F2773" t="s">
        <v>56</v>
      </c>
    </row>
    <row r="2774" spans="1:6">
      <c r="A2774" t="s">
        <v>48</v>
      </c>
      <c r="B2774">
        <v>51137</v>
      </c>
      <c r="C2774">
        <v>6864</v>
      </c>
      <c r="D2774">
        <v>9241</v>
      </c>
      <c r="E2774">
        <f t="shared" si="43"/>
        <v>16105</v>
      </c>
      <c r="F2774" t="s">
        <v>56</v>
      </c>
    </row>
    <row r="2775" spans="1:6">
      <c r="A2775" t="s">
        <v>48</v>
      </c>
      <c r="B2775">
        <v>51139</v>
      </c>
      <c r="C2775">
        <v>3721</v>
      </c>
      <c r="D2775">
        <v>6340</v>
      </c>
      <c r="E2775">
        <f t="shared" si="43"/>
        <v>10061</v>
      </c>
      <c r="F2775" t="s">
        <v>56</v>
      </c>
    </row>
    <row r="2776" spans="1:6">
      <c r="A2776" t="s">
        <v>48</v>
      </c>
      <c r="B2776">
        <v>51141</v>
      </c>
      <c r="C2776">
        <v>14337</v>
      </c>
      <c r="D2776">
        <v>6828</v>
      </c>
      <c r="E2776">
        <f t="shared" si="43"/>
        <v>21165</v>
      </c>
      <c r="F2776" t="s">
        <v>57</v>
      </c>
    </row>
    <row r="2777" spans="1:6">
      <c r="A2777" t="s">
        <v>48</v>
      </c>
      <c r="B2777">
        <v>51143</v>
      </c>
      <c r="C2777">
        <v>41020</v>
      </c>
      <c r="D2777">
        <v>36091</v>
      </c>
      <c r="E2777">
        <f t="shared" si="43"/>
        <v>77111</v>
      </c>
      <c r="F2777" t="s">
        <v>57</v>
      </c>
    </row>
    <row r="2778" spans="1:6">
      <c r="A2778" t="s">
        <v>48</v>
      </c>
      <c r="B2778">
        <v>51145</v>
      </c>
      <c r="C2778">
        <v>4066</v>
      </c>
      <c r="D2778">
        <v>11192</v>
      </c>
      <c r="E2778">
        <f t="shared" si="43"/>
        <v>15258</v>
      </c>
      <c r="F2778" t="s">
        <v>56</v>
      </c>
    </row>
    <row r="2779" spans="1:6">
      <c r="A2779" t="s">
        <v>48</v>
      </c>
      <c r="B2779">
        <v>51147</v>
      </c>
      <c r="C2779">
        <v>5132</v>
      </c>
      <c r="D2779">
        <v>3952</v>
      </c>
      <c r="E2779">
        <f t="shared" si="43"/>
        <v>9084</v>
      </c>
      <c r="F2779" t="s">
        <v>57</v>
      </c>
    </row>
    <row r="2780" spans="1:6">
      <c r="A2780" t="s">
        <v>48</v>
      </c>
      <c r="B2780">
        <v>51149</v>
      </c>
      <c r="C2780">
        <v>7671</v>
      </c>
      <c r="D2780">
        <v>9350</v>
      </c>
      <c r="E2780">
        <f t="shared" si="43"/>
        <v>17021</v>
      </c>
      <c r="F2780" t="s">
        <v>56</v>
      </c>
    </row>
    <row r="2781" spans="1:6">
      <c r="A2781" t="s">
        <v>48</v>
      </c>
      <c r="B2781">
        <v>51153</v>
      </c>
      <c r="C2781">
        <v>90676</v>
      </c>
      <c r="D2781">
        <v>67192</v>
      </c>
      <c r="E2781">
        <f t="shared" si="43"/>
        <v>157868</v>
      </c>
      <c r="F2781" t="s">
        <v>57</v>
      </c>
    </row>
    <row r="2782" spans="1:6">
      <c r="A2782" t="s">
        <v>48</v>
      </c>
      <c r="B2782">
        <v>51155</v>
      </c>
      <c r="C2782">
        <v>8017</v>
      </c>
      <c r="D2782">
        <v>11437</v>
      </c>
      <c r="E2782">
        <f t="shared" si="43"/>
        <v>19454</v>
      </c>
      <c r="F2782" t="s">
        <v>56</v>
      </c>
    </row>
    <row r="2783" spans="1:6">
      <c r="A2783" t="s">
        <v>48</v>
      </c>
      <c r="B2783">
        <v>51157</v>
      </c>
      <c r="C2783">
        <v>1971</v>
      </c>
      <c r="D2783">
        <v>2307</v>
      </c>
      <c r="E2783">
        <f t="shared" si="43"/>
        <v>4278</v>
      </c>
      <c r="F2783" t="s">
        <v>56</v>
      </c>
    </row>
    <row r="2784" spans="1:6">
      <c r="A2784" t="s">
        <v>48</v>
      </c>
      <c r="B2784">
        <v>51159</v>
      </c>
      <c r="C2784">
        <v>71355</v>
      </c>
      <c r="D2784">
        <v>20717</v>
      </c>
      <c r="E2784">
        <f t="shared" si="43"/>
        <v>92072</v>
      </c>
      <c r="F2784" t="s">
        <v>57</v>
      </c>
    </row>
    <row r="2785" spans="1:6">
      <c r="A2785" t="s">
        <v>48</v>
      </c>
      <c r="B2785">
        <v>51161</v>
      </c>
      <c r="C2785">
        <v>41768</v>
      </c>
      <c r="D2785">
        <v>47460</v>
      </c>
      <c r="E2785">
        <f t="shared" si="43"/>
        <v>89228</v>
      </c>
      <c r="F2785" t="s">
        <v>56</v>
      </c>
    </row>
    <row r="2786" spans="1:6">
      <c r="A2786" t="s">
        <v>48</v>
      </c>
      <c r="B2786">
        <v>51163</v>
      </c>
      <c r="C2786">
        <v>4087</v>
      </c>
      <c r="D2786">
        <v>5898</v>
      </c>
      <c r="E2786">
        <f t="shared" si="43"/>
        <v>9985</v>
      </c>
      <c r="F2786" t="s">
        <v>56</v>
      </c>
    </row>
    <row r="2787" spans="1:6">
      <c r="A2787" t="s">
        <v>48</v>
      </c>
      <c r="B2787">
        <v>51165</v>
      </c>
      <c r="C2787">
        <v>10059</v>
      </c>
      <c r="D2787">
        <v>24173</v>
      </c>
      <c r="E2787">
        <f t="shared" si="43"/>
        <v>34232</v>
      </c>
      <c r="F2787" t="s">
        <v>56</v>
      </c>
    </row>
    <row r="2788" spans="1:6">
      <c r="A2788" t="s">
        <v>48</v>
      </c>
      <c r="B2788">
        <v>51167</v>
      </c>
      <c r="C2788">
        <v>3716</v>
      </c>
      <c r="D2788">
        <v>8177</v>
      </c>
      <c r="E2788">
        <f t="shared" si="43"/>
        <v>11893</v>
      </c>
      <c r="F2788" t="s">
        <v>56</v>
      </c>
    </row>
    <row r="2789" spans="1:6">
      <c r="A2789" t="s">
        <v>48</v>
      </c>
      <c r="B2789">
        <v>51775</v>
      </c>
      <c r="C2789">
        <v>68447</v>
      </c>
      <c r="D2789">
        <v>97272</v>
      </c>
      <c r="E2789">
        <f t="shared" si="43"/>
        <v>165719</v>
      </c>
      <c r="F2789" t="s">
        <v>56</v>
      </c>
    </row>
    <row r="2790" spans="1:6">
      <c r="A2790" t="s">
        <v>48</v>
      </c>
      <c r="B2790">
        <v>51790</v>
      </c>
      <c r="C2790">
        <v>5710</v>
      </c>
      <c r="D2790">
        <v>5257</v>
      </c>
      <c r="E2790">
        <f t="shared" si="43"/>
        <v>10967</v>
      </c>
      <c r="F2790" t="s">
        <v>57</v>
      </c>
    </row>
    <row r="2791" spans="1:6">
      <c r="A2791" t="s">
        <v>48</v>
      </c>
      <c r="B2791">
        <v>51800</v>
      </c>
      <c r="C2791">
        <v>29884</v>
      </c>
      <c r="D2791">
        <v>33487</v>
      </c>
      <c r="E2791">
        <f t="shared" si="43"/>
        <v>63371</v>
      </c>
      <c r="F2791" t="s">
        <v>56</v>
      </c>
    </row>
    <row r="2792" spans="1:6">
      <c r="A2792" t="s">
        <v>48</v>
      </c>
      <c r="B2792">
        <v>51810</v>
      </c>
      <c r="C2792">
        <v>97488</v>
      </c>
      <c r="D2792">
        <v>116599</v>
      </c>
      <c r="E2792">
        <f t="shared" si="43"/>
        <v>214087</v>
      </c>
      <c r="F2792" t="s">
        <v>56</v>
      </c>
    </row>
    <row r="2793" spans="1:6">
      <c r="A2793" t="s">
        <v>48</v>
      </c>
      <c r="B2793">
        <v>51820</v>
      </c>
      <c r="C2793">
        <v>7991</v>
      </c>
      <c r="D2793">
        <v>8905</v>
      </c>
      <c r="E2793">
        <f t="shared" si="43"/>
        <v>16896</v>
      </c>
      <c r="F2793" t="s">
        <v>56</v>
      </c>
    </row>
    <row r="2794" spans="1:6">
      <c r="A2794" t="s">
        <v>48</v>
      </c>
      <c r="B2794">
        <v>51830</v>
      </c>
      <c r="C2794">
        <v>4901</v>
      </c>
      <c r="D2794">
        <v>2678</v>
      </c>
      <c r="E2794">
        <f t="shared" si="43"/>
        <v>7579</v>
      </c>
      <c r="F2794" t="s">
        <v>57</v>
      </c>
    </row>
    <row r="2795" spans="1:6">
      <c r="A2795" t="s">
        <v>48</v>
      </c>
      <c r="B2795">
        <v>51840</v>
      </c>
      <c r="C2795">
        <v>25785</v>
      </c>
      <c r="D2795">
        <v>44490</v>
      </c>
      <c r="E2795">
        <f t="shared" si="43"/>
        <v>70275</v>
      </c>
      <c r="F2795" t="s">
        <v>56</v>
      </c>
    </row>
    <row r="2796" spans="1:6">
      <c r="A2796" t="s">
        <v>49</v>
      </c>
      <c r="B2796">
        <v>50001</v>
      </c>
      <c r="C2796">
        <v>13457</v>
      </c>
      <c r="D2796">
        <v>5729</v>
      </c>
      <c r="E2796">
        <f t="shared" si="43"/>
        <v>19186</v>
      </c>
      <c r="F2796" t="s">
        <v>57</v>
      </c>
    </row>
    <row r="2797" spans="1:6">
      <c r="A2797" t="s">
        <v>49</v>
      </c>
      <c r="B2797">
        <v>50003</v>
      </c>
      <c r="C2797">
        <v>5706</v>
      </c>
      <c r="D2797">
        <v>3158</v>
      </c>
      <c r="E2797">
        <f t="shared" si="43"/>
        <v>8864</v>
      </c>
      <c r="F2797" t="s">
        <v>57</v>
      </c>
    </row>
    <row r="2798" spans="1:6">
      <c r="A2798" t="s">
        <v>49</v>
      </c>
      <c r="B2798">
        <v>50005</v>
      </c>
      <c r="C2798">
        <v>7317</v>
      </c>
      <c r="D2798">
        <v>4480</v>
      </c>
      <c r="E2798">
        <f t="shared" si="43"/>
        <v>11797</v>
      </c>
      <c r="F2798" t="s">
        <v>57</v>
      </c>
    </row>
    <row r="2799" spans="1:6">
      <c r="A2799" t="s">
        <v>49</v>
      </c>
      <c r="B2799">
        <v>50007</v>
      </c>
      <c r="C2799">
        <v>52654</v>
      </c>
      <c r="D2799">
        <v>21088</v>
      </c>
      <c r="E2799">
        <f t="shared" si="43"/>
        <v>73742</v>
      </c>
      <c r="F2799" t="s">
        <v>57</v>
      </c>
    </row>
    <row r="2800" spans="1:6">
      <c r="A2800" t="s">
        <v>49</v>
      </c>
      <c r="B2800">
        <v>50009</v>
      </c>
      <c r="C2800">
        <v>1706</v>
      </c>
      <c r="D2800">
        <v>1099</v>
      </c>
      <c r="E2800">
        <f t="shared" si="43"/>
        <v>2805</v>
      </c>
      <c r="F2800" t="s">
        <v>57</v>
      </c>
    </row>
    <row r="2801" spans="1:6">
      <c r="A2801" t="s">
        <v>49</v>
      </c>
      <c r="B2801">
        <v>50011</v>
      </c>
      <c r="C2801">
        <v>6548</v>
      </c>
      <c r="D2801">
        <v>4117</v>
      </c>
      <c r="E2801">
        <f t="shared" si="43"/>
        <v>10665</v>
      </c>
      <c r="F2801" t="s">
        <v>57</v>
      </c>
    </row>
    <row r="2802" spans="1:6">
      <c r="A2802" t="s">
        <v>49</v>
      </c>
      <c r="B2802">
        <v>50013</v>
      </c>
      <c r="C2802">
        <v>3909</v>
      </c>
      <c r="D2802">
        <v>2156</v>
      </c>
      <c r="E2802">
        <f t="shared" si="43"/>
        <v>6065</v>
      </c>
      <c r="F2802" t="s">
        <v>57</v>
      </c>
    </row>
    <row r="2803" spans="1:6">
      <c r="A2803" t="s">
        <v>49</v>
      </c>
      <c r="B2803">
        <v>50015</v>
      </c>
      <c r="C2803">
        <v>8371</v>
      </c>
      <c r="D2803">
        <v>3352</v>
      </c>
      <c r="E2803">
        <f t="shared" si="43"/>
        <v>11723</v>
      </c>
      <c r="F2803" t="s">
        <v>57</v>
      </c>
    </row>
    <row r="2804" spans="1:6">
      <c r="A2804" t="s">
        <v>49</v>
      </c>
      <c r="B2804">
        <v>50017</v>
      </c>
      <c r="C2804">
        <v>9047</v>
      </c>
      <c r="D2804">
        <v>4607</v>
      </c>
      <c r="E2804">
        <f t="shared" si="43"/>
        <v>13654</v>
      </c>
      <c r="F2804" t="s">
        <v>57</v>
      </c>
    </row>
    <row r="2805" spans="1:6">
      <c r="A2805" t="s">
        <v>49</v>
      </c>
      <c r="B2805">
        <v>50019</v>
      </c>
      <c r="C2805">
        <v>6711</v>
      </c>
      <c r="D2805">
        <v>4036</v>
      </c>
      <c r="E2805">
        <f t="shared" si="43"/>
        <v>10747</v>
      </c>
      <c r="F2805" t="s">
        <v>57</v>
      </c>
    </row>
    <row r="2806" spans="1:6">
      <c r="A2806" t="s">
        <v>49</v>
      </c>
      <c r="B2806">
        <v>50021</v>
      </c>
      <c r="C2806">
        <v>18980</v>
      </c>
      <c r="D2806">
        <v>11907</v>
      </c>
      <c r="E2806">
        <f t="shared" si="43"/>
        <v>30887</v>
      </c>
      <c r="F2806" t="s">
        <v>57</v>
      </c>
    </row>
    <row r="2807" spans="1:6">
      <c r="A2807" t="s">
        <v>49</v>
      </c>
      <c r="B2807">
        <v>50023</v>
      </c>
      <c r="C2807">
        <v>18450</v>
      </c>
      <c r="D2807">
        <v>7154</v>
      </c>
      <c r="E2807">
        <f t="shared" si="43"/>
        <v>25604</v>
      </c>
      <c r="F2807" t="s">
        <v>57</v>
      </c>
    </row>
    <row r="2808" spans="1:6">
      <c r="A2808" t="s">
        <v>49</v>
      </c>
      <c r="B2808">
        <v>50025</v>
      </c>
      <c r="C2808">
        <v>15348</v>
      </c>
      <c r="D2808">
        <v>5144</v>
      </c>
      <c r="E2808">
        <f t="shared" si="43"/>
        <v>20492</v>
      </c>
      <c r="F2808" t="s">
        <v>57</v>
      </c>
    </row>
    <row r="2809" spans="1:6">
      <c r="A2809" t="s">
        <v>49</v>
      </c>
      <c r="B2809">
        <v>50027</v>
      </c>
      <c r="C2809">
        <v>21716</v>
      </c>
      <c r="D2809">
        <v>10340</v>
      </c>
      <c r="E2809">
        <f t="shared" si="43"/>
        <v>32056</v>
      </c>
      <c r="F2809" t="s">
        <v>57</v>
      </c>
    </row>
    <row r="2810" spans="1:6">
      <c r="A2810" t="s">
        <v>50</v>
      </c>
      <c r="B2810">
        <v>53001</v>
      </c>
      <c r="C2810">
        <v>1085</v>
      </c>
      <c r="D2810">
        <v>2451</v>
      </c>
      <c r="E2810">
        <f t="shared" si="43"/>
        <v>3536</v>
      </c>
      <c r="F2810" t="s">
        <v>56</v>
      </c>
    </row>
    <row r="2811" spans="1:6">
      <c r="A2811" t="s">
        <v>50</v>
      </c>
      <c r="B2811">
        <v>53003</v>
      </c>
      <c r="C2811">
        <v>3453</v>
      </c>
      <c r="D2811">
        <v>4855</v>
      </c>
      <c r="E2811">
        <f t="shared" si="43"/>
        <v>8308</v>
      </c>
      <c r="F2811" t="s">
        <v>56</v>
      </c>
    </row>
    <row r="2812" spans="1:6">
      <c r="A2812" t="s">
        <v>50</v>
      </c>
      <c r="B2812">
        <v>53005</v>
      </c>
      <c r="C2812">
        <v>18473</v>
      </c>
      <c r="D2812">
        <v>34163</v>
      </c>
      <c r="E2812">
        <f t="shared" si="43"/>
        <v>52636</v>
      </c>
      <c r="F2812" t="s">
        <v>56</v>
      </c>
    </row>
    <row r="2813" spans="1:6">
      <c r="A2813" t="s">
        <v>50</v>
      </c>
      <c r="B2813">
        <v>53007</v>
      </c>
      <c r="C2813">
        <v>9093</v>
      </c>
      <c r="D2813">
        <v>13467</v>
      </c>
      <c r="E2813">
        <f t="shared" si="43"/>
        <v>22560</v>
      </c>
      <c r="F2813" t="s">
        <v>56</v>
      </c>
    </row>
    <row r="2814" spans="1:6">
      <c r="A2814" t="s">
        <v>50</v>
      </c>
      <c r="B2814">
        <v>53009</v>
      </c>
      <c r="C2814">
        <v>12930</v>
      </c>
      <c r="D2814">
        <v>12977</v>
      </c>
      <c r="E2814">
        <f t="shared" si="43"/>
        <v>25907</v>
      </c>
      <c r="F2814" t="s">
        <v>56</v>
      </c>
    </row>
    <row r="2815" spans="1:6">
      <c r="A2815" t="s">
        <v>50</v>
      </c>
      <c r="B2815">
        <v>53011</v>
      </c>
      <c r="C2815">
        <v>67438</v>
      </c>
      <c r="D2815">
        <v>66624</v>
      </c>
      <c r="E2815">
        <f t="shared" si="43"/>
        <v>134062</v>
      </c>
      <c r="F2815" t="s">
        <v>57</v>
      </c>
    </row>
    <row r="2816" spans="1:6">
      <c r="A2816" t="s">
        <v>50</v>
      </c>
      <c r="B2816">
        <v>53013</v>
      </c>
      <c r="C2816">
        <v>582</v>
      </c>
      <c r="D2816">
        <v>1440</v>
      </c>
      <c r="E2816">
        <f t="shared" si="43"/>
        <v>2022</v>
      </c>
      <c r="F2816" t="s">
        <v>56</v>
      </c>
    </row>
    <row r="2817" spans="1:6">
      <c r="A2817" t="s">
        <v>50</v>
      </c>
      <c r="B2817">
        <v>53015</v>
      </c>
      <c r="C2817">
        <v>14452</v>
      </c>
      <c r="D2817">
        <v>13006</v>
      </c>
      <c r="E2817">
        <f t="shared" si="43"/>
        <v>27458</v>
      </c>
      <c r="F2817" t="s">
        <v>57</v>
      </c>
    </row>
    <row r="2818" spans="1:6">
      <c r="A2818" t="s">
        <v>50</v>
      </c>
      <c r="B2818">
        <v>53017</v>
      </c>
      <c r="C2818">
        <v>3443</v>
      </c>
      <c r="D2818">
        <v>6234</v>
      </c>
      <c r="E2818">
        <f t="shared" si="43"/>
        <v>9677</v>
      </c>
      <c r="F2818" t="s">
        <v>56</v>
      </c>
    </row>
    <row r="2819" spans="1:6">
      <c r="A2819" t="s">
        <v>50</v>
      </c>
      <c r="B2819">
        <v>53019</v>
      </c>
      <c r="C2819">
        <v>1192</v>
      </c>
      <c r="D2819">
        <v>1877</v>
      </c>
      <c r="E2819">
        <f t="shared" si="43"/>
        <v>3069</v>
      </c>
      <c r="F2819" t="s">
        <v>56</v>
      </c>
    </row>
    <row r="2820" spans="1:6">
      <c r="A2820" t="s">
        <v>50</v>
      </c>
      <c r="B2820">
        <v>53021</v>
      </c>
      <c r="C2820">
        <v>4366</v>
      </c>
      <c r="D2820">
        <v>8173</v>
      </c>
      <c r="E2820">
        <f t="shared" ref="E2820:E2883" si="44">C2820+D2820</f>
        <v>12539</v>
      </c>
      <c r="F2820" t="s">
        <v>56</v>
      </c>
    </row>
    <row r="2821" spans="1:6">
      <c r="A2821" t="s">
        <v>50</v>
      </c>
      <c r="B2821">
        <v>53023</v>
      </c>
      <c r="C2821">
        <v>317</v>
      </c>
      <c r="D2821">
        <v>878</v>
      </c>
      <c r="E2821">
        <f t="shared" si="44"/>
        <v>1195</v>
      </c>
      <c r="F2821" t="s">
        <v>56</v>
      </c>
    </row>
    <row r="2822" spans="1:6">
      <c r="A2822" t="s">
        <v>50</v>
      </c>
      <c r="B2822">
        <v>53025</v>
      </c>
      <c r="C2822">
        <v>6815</v>
      </c>
      <c r="D2822">
        <v>13912</v>
      </c>
      <c r="E2822">
        <f t="shared" si="44"/>
        <v>20727</v>
      </c>
      <c r="F2822" t="s">
        <v>56</v>
      </c>
    </row>
    <row r="2823" spans="1:6">
      <c r="A2823" t="s">
        <v>50</v>
      </c>
      <c r="B2823">
        <v>53027</v>
      </c>
      <c r="C2823">
        <v>13448</v>
      </c>
      <c r="D2823">
        <v>10044</v>
      </c>
      <c r="E2823">
        <f t="shared" si="44"/>
        <v>23492</v>
      </c>
      <c r="F2823" t="s">
        <v>57</v>
      </c>
    </row>
    <row r="2824" spans="1:6">
      <c r="A2824" t="s">
        <v>50</v>
      </c>
      <c r="B2824">
        <v>53029</v>
      </c>
      <c r="C2824">
        <v>17845</v>
      </c>
      <c r="D2824">
        <v>16516</v>
      </c>
      <c r="E2824">
        <f t="shared" si="44"/>
        <v>34361</v>
      </c>
      <c r="F2824" t="s">
        <v>57</v>
      </c>
    </row>
    <row r="2825" spans="1:6">
      <c r="A2825" t="s">
        <v>50</v>
      </c>
      <c r="B2825">
        <v>53031</v>
      </c>
      <c r="C2825">
        <v>9737</v>
      </c>
      <c r="D2825">
        <v>5041</v>
      </c>
      <c r="E2825">
        <f t="shared" si="44"/>
        <v>14778</v>
      </c>
      <c r="F2825" t="s">
        <v>57</v>
      </c>
    </row>
    <row r="2826" spans="1:6">
      <c r="A2826" t="s">
        <v>50</v>
      </c>
      <c r="B2826">
        <v>53033</v>
      </c>
      <c r="C2826">
        <v>378779</v>
      </c>
      <c r="D2826">
        <v>162578</v>
      </c>
      <c r="E2826">
        <f t="shared" si="44"/>
        <v>541357</v>
      </c>
      <c r="F2826" t="s">
        <v>57</v>
      </c>
    </row>
    <row r="2827" spans="1:6">
      <c r="A2827" t="s">
        <v>50</v>
      </c>
      <c r="B2827">
        <v>53035</v>
      </c>
      <c r="C2827">
        <v>41415</v>
      </c>
      <c r="D2827">
        <v>33314</v>
      </c>
      <c r="E2827">
        <f t="shared" si="44"/>
        <v>74729</v>
      </c>
      <c r="F2827" t="s">
        <v>57</v>
      </c>
    </row>
    <row r="2828" spans="1:6">
      <c r="A2828" t="s">
        <v>50</v>
      </c>
      <c r="B2828">
        <v>53037</v>
      </c>
      <c r="C2828">
        <v>4110</v>
      </c>
      <c r="D2828">
        <v>5363</v>
      </c>
      <c r="E2828">
        <f t="shared" si="44"/>
        <v>9473</v>
      </c>
      <c r="F2828" t="s">
        <v>56</v>
      </c>
    </row>
    <row r="2829" spans="1:6">
      <c r="A2829" t="s">
        <v>50</v>
      </c>
      <c r="B2829">
        <v>53039</v>
      </c>
      <c r="C2829">
        <v>2905</v>
      </c>
      <c r="D2829">
        <v>3611</v>
      </c>
      <c r="E2829">
        <f t="shared" si="44"/>
        <v>6516</v>
      </c>
      <c r="F2829" t="s">
        <v>56</v>
      </c>
    </row>
    <row r="2830" spans="1:6">
      <c r="A2830" t="s">
        <v>50</v>
      </c>
      <c r="B2830">
        <v>53041</v>
      </c>
      <c r="C2830">
        <v>7421</v>
      </c>
      <c r="D2830">
        <v>12007</v>
      </c>
      <c r="E2830">
        <f t="shared" si="44"/>
        <v>19428</v>
      </c>
      <c r="F2830" t="s">
        <v>56</v>
      </c>
    </row>
    <row r="2831" spans="1:6">
      <c r="A2831" t="s">
        <v>50</v>
      </c>
      <c r="B2831">
        <v>53043</v>
      </c>
      <c r="C2831">
        <v>1357</v>
      </c>
      <c r="D2831">
        <v>3064</v>
      </c>
      <c r="E2831">
        <f t="shared" si="44"/>
        <v>4421</v>
      </c>
      <c r="F2831" t="s">
        <v>56</v>
      </c>
    </row>
    <row r="2832" spans="1:6">
      <c r="A2832" t="s">
        <v>50</v>
      </c>
      <c r="B2832">
        <v>53045</v>
      </c>
      <c r="C2832">
        <v>11299</v>
      </c>
      <c r="D2832">
        <v>10028</v>
      </c>
      <c r="E2832">
        <f t="shared" si="44"/>
        <v>21327</v>
      </c>
      <c r="F2832" t="s">
        <v>57</v>
      </c>
    </row>
    <row r="2833" spans="1:6">
      <c r="A2833" t="s">
        <v>50</v>
      </c>
      <c r="B2833">
        <v>53047</v>
      </c>
      <c r="C2833">
        <v>3738</v>
      </c>
      <c r="D2833">
        <v>5134</v>
      </c>
      <c r="E2833">
        <f t="shared" si="44"/>
        <v>8872</v>
      </c>
      <c r="F2833" t="s">
        <v>56</v>
      </c>
    </row>
    <row r="2834" spans="1:6">
      <c r="A2834" t="s">
        <v>50</v>
      </c>
      <c r="B2834">
        <v>53049</v>
      </c>
      <c r="C2834">
        <v>4981</v>
      </c>
      <c r="D2834">
        <v>3982</v>
      </c>
      <c r="E2834">
        <f t="shared" si="44"/>
        <v>8963</v>
      </c>
      <c r="F2834" t="s">
        <v>57</v>
      </c>
    </row>
    <row r="2835" spans="1:6">
      <c r="A2835" t="s">
        <v>50</v>
      </c>
      <c r="B2835">
        <v>53051</v>
      </c>
      <c r="C2835">
        <v>2219</v>
      </c>
      <c r="D2835">
        <v>3442</v>
      </c>
      <c r="E2835">
        <f t="shared" si="44"/>
        <v>5661</v>
      </c>
      <c r="F2835" t="s">
        <v>56</v>
      </c>
    </row>
    <row r="2836" spans="1:6">
      <c r="A2836" t="s">
        <v>50</v>
      </c>
      <c r="B2836">
        <v>53053</v>
      </c>
      <c r="C2836">
        <v>97176</v>
      </c>
      <c r="D2836">
        <v>80770</v>
      </c>
      <c r="E2836">
        <f t="shared" si="44"/>
        <v>177946</v>
      </c>
      <c r="F2836" t="s">
        <v>57</v>
      </c>
    </row>
    <row r="2837" spans="1:6">
      <c r="A2837" t="s">
        <v>50</v>
      </c>
      <c r="B2837">
        <v>53055</v>
      </c>
      <c r="C2837">
        <v>5861</v>
      </c>
      <c r="D2837">
        <v>2659</v>
      </c>
      <c r="E2837">
        <f t="shared" si="44"/>
        <v>8520</v>
      </c>
      <c r="F2837" t="s">
        <v>57</v>
      </c>
    </row>
    <row r="2838" spans="1:6">
      <c r="A2838" t="s">
        <v>50</v>
      </c>
      <c r="B2838">
        <v>53057</v>
      </c>
      <c r="C2838">
        <v>15005</v>
      </c>
      <c r="D2838">
        <v>13215</v>
      </c>
      <c r="E2838">
        <f t="shared" si="44"/>
        <v>28220</v>
      </c>
      <c r="F2838" t="s">
        <v>57</v>
      </c>
    </row>
    <row r="2839" spans="1:6">
      <c r="A2839" t="s">
        <v>50</v>
      </c>
      <c r="B2839">
        <v>53059</v>
      </c>
      <c r="C2839">
        <v>2129</v>
      </c>
      <c r="D2839">
        <v>2233</v>
      </c>
      <c r="E2839">
        <f t="shared" si="44"/>
        <v>4362</v>
      </c>
      <c r="F2839" t="s">
        <v>56</v>
      </c>
    </row>
    <row r="2840" spans="1:6">
      <c r="A2840" t="s">
        <v>50</v>
      </c>
      <c r="B2840">
        <v>53061</v>
      </c>
      <c r="C2840">
        <v>111015</v>
      </c>
      <c r="D2840">
        <v>79477</v>
      </c>
      <c r="E2840">
        <f t="shared" si="44"/>
        <v>190492</v>
      </c>
      <c r="F2840" t="s">
        <v>57</v>
      </c>
    </row>
    <row r="2841" spans="1:6">
      <c r="A2841" t="s">
        <v>50</v>
      </c>
      <c r="B2841">
        <v>53063</v>
      </c>
      <c r="C2841">
        <v>72271</v>
      </c>
      <c r="D2841">
        <v>81703</v>
      </c>
      <c r="E2841">
        <f t="shared" si="44"/>
        <v>153974</v>
      </c>
      <c r="F2841" t="s">
        <v>56</v>
      </c>
    </row>
    <row r="2842" spans="1:6">
      <c r="A2842" t="s">
        <v>50</v>
      </c>
      <c r="B2842">
        <v>53065</v>
      </c>
      <c r="C2842">
        <v>4605</v>
      </c>
      <c r="D2842">
        <v>8343</v>
      </c>
      <c r="E2842">
        <f t="shared" si="44"/>
        <v>12948</v>
      </c>
      <c r="F2842" t="s">
        <v>56</v>
      </c>
    </row>
    <row r="2843" spans="1:6">
      <c r="A2843" t="s">
        <v>50</v>
      </c>
      <c r="B2843">
        <v>53067</v>
      </c>
      <c r="C2843">
        <v>50463</v>
      </c>
      <c r="D2843">
        <v>34165</v>
      </c>
      <c r="E2843">
        <f t="shared" si="44"/>
        <v>84628</v>
      </c>
      <c r="F2843" t="s">
        <v>57</v>
      </c>
    </row>
    <row r="2844" spans="1:6">
      <c r="A2844" t="s">
        <v>50</v>
      </c>
      <c r="B2844">
        <v>53069</v>
      </c>
      <c r="C2844">
        <v>954</v>
      </c>
      <c r="D2844">
        <v>962</v>
      </c>
      <c r="E2844">
        <f t="shared" si="44"/>
        <v>1916</v>
      </c>
      <c r="F2844" t="s">
        <v>56</v>
      </c>
    </row>
    <row r="2845" spans="1:6">
      <c r="A2845" t="s">
        <v>50</v>
      </c>
      <c r="B2845">
        <v>53071</v>
      </c>
      <c r="C2845">
        <v>4741</v>
      </c>
      <c r="D2845">
        <v>7599</v>
      </c>
      <c r="E2845">
        <f t="shared" si="44"/>
        <v>12340</v>
      </c>
      <c r="F2845" t="s">
        <v>56</v>
      </c>
    </row>
    <row r="2846" spans="1:6">
      <c r="A2846" t="s">
        <v>50</v>
      </c>
      <c r="B2846">
        <v>53073</v>
      </c>
      <c r="C2846">
        <v>31528</v>
      </c>
      <c r="D2846">
        <v>25303</v>
      </c>
      <c r="E2846">
        <f t="shared" si="44"/>
        <v>56831</v>
      </c>
      <c r="F2846" t="s">
        <v>57</v>
      </c>
    </row>
    <row r="2847" spans="1:6">
      <c r="A2847" t="s">
        <v>50</v>
      </c>
      <c r="B2847">
        <v>53075</v>
      </c>
      <c r="C2847">
        <v>4704</v>
      </c>
      <c r="D2847">
        <v>5225</v>
      </c>
      <c r="E2847">
        <f t="shared" si="44"/>
        <v>9929</v>
      </c>
      <c r="F2847" t="s">
        <v>56</v>
      </c>
    </row>
    <row r="2848" spans="1:6">
      <c r="A2848" t="s">
        <v>50</v>
      </c>
      <c r="B2848">
        <v>53077</v>
      </c>
      <c r="C2848">
        <v>19216</v>
      </c>
      <c r="D2848">
        <v>26776</v>
      </c>
      <c r="E2848">
        <f t="shared" si="44"/>
        <v>45992</v>
      </c>
      <c r="F2848" t="s">
        <v>56</v>
      </c>
    </row>
    <row r="2849" spans="1:6">
      <c r="A2849" t="s">
        <v>51</v>
      </c>
      <c r="B2849">
        <v>55001</v>
      </c>
      <c r="C2849">
        <v>5537</v>
      </c>
      <c r="D2849">
        <v>4643</v>
      </c>
      <c r="E2849">
        <f t="shared" si="44"/>
        <v>10180</v>
      </c>
      <c r="F2849" t="s">
        <v>57</v>
      </c>
    </row>
    <row r="2850" spans="1:6">
      <c r="A2850" t="s">
        <v>51</v>
      </c>
      <c r="B2850">
        <v>55003</v>
      </c>
      <c r="C2850">
        <v>5387</v>
      </c>
      <c r="D2850">
        <v>2816</v>
      </c>
      <c r="E2850">
        <f t="shared" si="44"/>
        <v>8203</v>
      </c>
      <c r="F2850" t="s">
        <v>57</v>
      </c>
    </row>
    <row r="2851" spans="1:6">
      <c r="A2851" t="s">
        <v>51</v>
      </c>
      <c r="B2851">
        <v>55005</v>
      </c>
      <c r="C2851">
        <v>10883</v>
      </c>
      <c r="D2851">
        <v>11413</v>
      </c>
      <c r="E2851">
        <f t="shared" si="44"/>
        <v>22296</v>
      </c>
      <c r="F2851" t="s">
        <v>56</v>
      </c>
    </row>
    <row r="2852" spans="1:6">
      <c r="A2852" t="s">
        <v>51</v>
      </c>
      <c r="B2852">
        <v>55007</v>
      </c>
      <c r="C2852">
        <v>6025</v>
      </c>
      <c r="D2852">
        <v>3597</v>
      </c>
      <c r="E2852">
        <f t="shared" si="44"/>
        <v>9622</v>
      </c>
      <c r="F2852" t="s">
        <v>57</v>
      </c>
    </row>
    <row r="2853" spans="1:6">
      <c r="A2853" t="s">
        <v>51</v>
      </c>
      <c r="B2853">
        <v>55009</v>
      </c>
      <c r="C2853">
        <v>62433</v>
      </c>
      <c r="D2853">
        <v>64738</v>
      </c>
      <c r="E2853">
        <f t="shared" si="44"/>
        <v>127171</v>
      </c>
      <c r="F2853" t="s">
        <v>56</v>
      </c>
    </row>
    <row r="2854" spans="1:6">
      <c r="A2854" t="s">
        <v>51</v>
      </c>
      <c r="B2854">
        <v>55011</v>
      </c>
      <c r="C2854">
        <v>3569</v>
      </c>
      <c r="D2854">
        <v>3352</v>
      </c>
      <c r="E2854">
        <f t="shared" si="44"/>
        <v>6921</v>
      </c>
      <c r="F2854" t="s">
        <v>57</v>
      </c>
    </row>
    <row r="2855" spans="1:6">
      <c r="A2855" t="s">
        <v>51</v>
      </c>
      <c r="B2855">
        <v>55013</v>
      </c>
      <c r="C2855">
        <v>3981</v>
      </c>
      <c r="D2855">
        <v>4541</v>
      </c>
      <c r="E2855">
        <f t="shared" si="44"/>
        <v>8522</v>
      </c>
      <c r="F2855" t="s">
        <v>56</v>
      </c>
    </row>
    <row r="2856" spans="1:6">
      <c r="A2856" t="s">
        <v>51</v>
      </c>
      <c r="B2856">
        <v>55015</v>
      </c>
      <c r="C2856">
        <v>11477</v>
      </c>
      <c r="D2856">
        <v>14519</v>
      </c>
      <c r="E2856">
        <f t="shared" si="44"/>
        <v>25996</v>
      </c>
      <c r="F2856" t="s">
        <v>56</v>
      </c>
    </row>
    <row r="2857" spans="1:6">
      <c r="A2857" t="s">
        <v>51</v>
      </c>
      <c r="B2857">
        <v>55017</v>
      </c>
      <c r="C2857">
        <v>15211</v>
      </c>
      <c r="D2857">
        <v>15371</v>
      </c>
      <c r="E2857">
        <f t="shared" si="44"/>
        <v>30582</v>
      </c>
      <c r="F2857" t="s">
        <v>56</v>
      </c>
    </row>
    <row r="2858" spans="1:6">
      <c r="A2858" t="s">
        <v>51</v>
      </c>
      <c r="B2858">
        <v>55019</v>
      </c>
      <c r="C2858">
        <v>6173</v>
      </c>
      <c r="D2858">
        <v>7394</v>
      </c>
      <c r="E2858">
        <f t="shared" si="44"/>
        <v>13567</v>
      </c>
      <c r="F2858" t="s">
        <v>56</v>
      </c>
    </row>
    <row r="2859" spans="1:6">
      <c r="A2859" t="s">
        <v>51</v>
      </c>
      <c r="B2859">
        <v>55021</v>
      </c>
      <c r="C2859">
        <v>17158</v>
      </c>
      <c r="D2859">
        <v>13014</v>
      </c>
      <c r="E2859">
        <f t="shared" si="44"/>
        <v>30172</v>
      </c>
      <c r="F2859" t="s">
        <v>57</v>
      </c>
    </row>
    <row r="2860" spans="1:6">
      <c r="A2860" t="s">
        <v>51</v>
      </c>
      <c r="B2860">
        <v>55023</v>
      </c>
      <c r="C2860">
        <v>4622</v>
      </c>
      <c r="D2860">
        <v>3064</v>
      </c>
      <c r="E2860">
        <f t="shared" si="44"/>
        <v>7686</v>
      </c>
      <c r="F2860" t="s">
        <v>57</v>
      </c>
    </row>
    <row r="2861" spans="1:6">
      <c r="A2861" t="s">
        <v>51</v>
      </c>
      <c r="B2861">
        <v>55025</v>
      </c>
      <c r="C2861">
        <v>215389</v>
      </c>
      <c r="D2861">
        <v>83459</v>
      </c>
      <c r="E2861">
        <f t="shared" si="44"/>
        <v>298848</v>
      </c>
      <c r="F2861" t="s">
        <v>57</v>
      </c>
    </row>
    <row r="2862" spans="1:6">
      <c r="A2862" t="s">
        <v>51</v>
      </c>
      <c r="B2862">
        <v>55027</v>
      </c>
      <c r="C2862">
        <v>18745</v>
      </c>
      <c r="D2862">
        <v>25190</v>
      </c>
      <c r="E2862">
        <f t="shared" si="44"/>
        <v>43935</v>
      </c>
      <c r="F2862" t="s">
        <v>56</v>
      </c>
    </row>
    <row r="2863" spans="1:6">
      <c r="A2863" t="s">
        <v>51</v>
      </c>
      <c r="B2863">
        <v>55029</v>
      </c>
      <c r="C2863">
        <v>9338</v>
      </c>
      <c r="D2863">
        <v>8109</v>
      </c>
      <c r="E2863">
        <f t="shared" si="44"/>
        <v>17447</v>
      </c>
      <c r="F2863" t="s">
        <v>57</v>
      </c>
    </row>
    <row r="2864" spans="1:6">
      <c r="A2864" t="s">
        <v>51</v>
      </c>
      <c r="B2864">
        <v>55031</v>
      </c>
      <c r="C2864">
        <v>12207</v>
      </c>
      <c r="D2864">
        <v>6414</v>
      </c>
      <c r="E2864">
        <f t="shared" si="44"/>
        <v>18621</v>
      </c>
      <c r="F2864" t="s">
        <v>57</v>
      </c>
    </row>
    <row r="2865" spans="1:6">
      <c r="A2865" t="s">
        <v>51</v>
      </c>
      <c r="B2865">
        <v>55033</v>
      </c>
      <c r="C2865">
        <v>11303</v>
      </c>
      <c r="D2865">
        <v>10210</v>
      </c>
      <c r="E2865">
        <f t="shared" si="44"/>
        <v>21513</v>
      </c>
      <c r="F2865" t="s">
        <v>57</v>
      </c>
    </row>
    <row r="2866" spans="1:6">
      <c r="A2866" t="s">
        <v>51</v>
      </c>
      <c r="B2866">
        <v>55035</v>
      </c>
      <c r="C2866">
        <v>30618</v>
      </c>
      <c r="D2866">
        <v>23218</v>
      </c>
      <c r="E2866">
        <f t="shared" si="44"/>
        <v>53836</v>
      </c>
      <c r="F2866" t="s">
        <v>57</v>
      </c>
    </row>
    <row r="2867" spans="1:6">
      <c r="A2867" t="s">
        <v>51</v>
      </c>
      <c r="B2867">
        <v>55037</v>
      </c>
      <c r="C2867">
        <v>952</v>
      </c>
      <c r="D2867">
        <v>1643</v>
      </c>
      <c r="E2867">
        <f t="shared" si="44"/>
        <v>2595</v>
      </c>
      <c r="F2867" t="s">
        <v>56</v>
      </c>
    </row>
    <row r="2868" spans="1:6">
      <c r="A2868" t="s">
        <v>51</v>
      </c>
      <c r="B2868">
        <v>55039</v>
      </c>
      <c r="C2868">
        <v>22356</v>
      </c>
      <c r="D2868">
        <v>30329</v>
      </c>
      <c r="E2868">
        <f t="shared" si="44"/>
        <v>52685</v>
      </c>
      <c r="F2868" t="s">
        <v>56</v>
      </c>
    </row>
    <row r="2869" spans="1:6">
      <c r="A2869" t="s">
        <v>51</v>
      </c>
      <c r="B2869">
        <v>55041</v>
      </c>
      <c r="C2869">
        <v>2421</v>
      </c>
      <c r="D2869">
        <v>2172</v>
      </c>
      <c r="E2869">
        <f t="shared" si="44"/>
        <v>4593</v>
      </c>
      <c r="F2869" t="s">
        <v>57</v>
      </c>
    </row>
    <row r="2870" spans="1:6">
      <c r="A2870" t="s">
        <v>51</v>
      </c>
      <c r="B2870">
        <v>55043</v>
      </c>
      <c r="C2870">
        <v>13574</v>
      </c>
      <c r="D2870">
        <v>10255</v>
      </c>
      <c r="E2870">
        <f t="shared" si="44"/>
        <v>23829</v>
      </c>
      <c r="F2870" t="s">
        <v>57</v>
      </c>
    </row>
    <row r="2871" spans="1:6">
      <c r="A2871" t="s">
        <v>51</v>
      </c>
      <c r="B2871">
        <v>55045</v>
      </c>
      <c r="C2871">
        <v>11196</v>
      </c>
      <c r="D2871">
        <v>7848</v>
      </c>
      <c r="E2871">
        <f t="shared" si="44"/>
        <v>19044</v>
      </c>
      <c r="F2871" t="s">
        <v>57</v>
      </c>
    </row>
    <row r="2872" spans="1:6">
      <c r="A2872" t="s">
        <v>51</v>
      </c>
      <c r="B2872">
        <v>55047</v>
      </c>
      <c r="C2872">
        <v>3790</v>
      </c>
      <c r="D2872">
        <v>5779</v>
      </c>
      <c r="E2872">
        <f t="shared" si="44"/>
        <v>9569</v>
      </c>
      <c r="F2872" t="s">
        <v>56</v>
      </c>
    </row>
    <row r="2873" spans="1:6">
      <c r="A2873" t="s">
        <v>51</v>
      </c>
      <c r="B2873">
        <v>55049</v>
      </c>
      <c r="C2873">
        <v>8099</v>
      </c>
      <c r="D2873">
        <v>4302</v>
      </c>
      <c r="E2873">
        <f t="shared" si="44"/>
        <v>12401</v>
      </c>
      <c r="F2873" t="s">
        <v>57</v>
      </c>
    </row>
    <row r="2874" spans="1:6">
      <c r="A2874" t="s">
        <v>51</v>
      </c>
      <c r="B2874">
        <v>55051</v>
      </c>
      <c r="C2874">
        <v>1783</v>
      </c>
      <c r="D2874">
        <v>1788</v>
      </c>
      <c r="E2874">
        <f t="shared" si="44"/>
        <v>3571</v>
      </c>
      <c r="F2874" t="s">
        <v>56</v>
      </c>
    </row>
    <row r="2875" spans="1:6">
      <c r="A2875" t="s">
        <v>51</v>
      </c>
      <c r="B2875">
        <v>55053</v>
      </c>
      <c r="C2875">
        <v>5297</v>
      </c>
      <c r="D2875">
        <v>3900</v>
      </c>
      <c r="E2875">
        <f t="shared" si="44"/>
        <v>9197</v>
      </c>
      <c r="F2875" t="s">
        <v>57</v>
      </c>
    </row>
    <row r="2876" spans="1:6">
      <c r="A2876" t="s">
        <v>51</v>
      </c>
      <c r="B2876">
        <v>55055</v>
      </c>
      <c r="C2876">
        <v>20136</v>
      </c>
      <c r="D2876">
        <v>23489</v>
      </c>
      <c r="E2876">
        <f t="shared" si="44"/>
        <v>43625</v>
      </c>
      <c r="F2876" t="s">
        <v>56</v>
      </c>
    </row>
    <row r="2877" spans="1:6">
      <c r="A2877" t="s">
        <v>51</v>
      </c>
      <c r="B2877">
        <v>55057</v>
      </c>
      <c r="C2877">
        <v>6237</v>
      </c>
      <c r="D2877">
        <v>5400</v>
      </c>
      <c r="E2877">
        <f t="shared" si="44"/>
        <v>11637</v>
      </c>
      <c r="F2877" t="s">
        <v>57</v>
      </c>
    </row>
    <row r="2878" spans="1:6">
      <c r="A2878" t="s">
        <v>51</v>
      </c>
      <c r="B2878">
        <v>55059</v>
      </c>
      <c r="C2878">
        <v>44838</v>
      </c>
      <c r="D2878">
        <v>34942</v>
      </c>
      <c r="E2878">
        <f t="shared" si="44"/>
        <v>79780</v>
      </c>
      <c r="F2878" t="s">
        <v>57</v>
      </c>
    </row>
    <row r="2879" spans="1:6">
      <c r="A2879" t="s">
        <v>51</v>
      </c>
      <c r="B2879">
        <v>55061</v>
      </c>
      <c r="C2879">
        <v>5151</v>
      </c>
      <c r="D2879">
        <v>5746</v>
      </c>
      <c r="E2879">
        <f t="shared" si="44"/>
        <v>10897</v>
      </c>
      <c r="F2879" t="s">
        <v>56</v>
      </c>
    </row>
    <row r="2880" spans="1:6">
      <c r="A2880" t="s">
        <v>51</v>
      </c>
      <c r="B2880">
        <v>55063</v>
      </c>
      <c r="C2880">
        <v>36632</v>
      </c>
      <c r="D2880">
        <v>25711</v>
      </c>
      <c r="E2880">
        <f t="shared" si="44"/>
        <v>62343</v>
      </c>
      <c r="F2880" t="s">
        <v>57</v>
      </c>
    </row>
    <row r="2881" spans="1:6">
      <c r="A2881" t="s">
        <v>51</v>
      </c>
      <c r="B2881">
        <v>55065</v>
      </c>
      <c r="C2881">
        <v>4534</v>
      </c>
      <c r="D2881">
        <v>3313</v>
      </c>
      <c r="E2881">
        <f t="shared" si="44"/>
        <v>7847</v>
      </c>
      <c r="F2881" t="s">
        <v>57</v>
      </c>
    </row>
    <row r="2882" spans="1:6">
      <c r="A2882" t="s">
        <v>51</v>
      </c>
      <c r="B2882">
        <v>55067</v>
      </c>
      <c r="C2882">
        <v>4569</v>
      </c>
      <c r="D2882">
        <v>5810</v>
      </c>
      <c r="E2882">
        <f t="shared" si="44"/>
        <v>10379</v>
      </c>
      <c r="F2882" t="s">
        <v>56</v>
      </c>
    </row>
    <row r="2883" spans="1:6">
      <c r="A2883" t="s">
        <v>51</v>
      </c>
      <c r="B2883">
        <v>55069</v>
      </c>
      <c r="C2883">
        <v>7543</v>
      </c>
      <c r="D2883">
        <v>7444</v>
      </c>
      <c r="E2883">
        <f t="shared" si="44"/>
        <v>14987</v>
      </c>
      <c r="F2883" t="s">
        <v>57</v>
      </c>
    </row>
    <row r="2884" spans="1:6">
      <c r="A2884" t="s">
        <v>51</v>
      </c>
      <c r="B2884">
        <v>55071</v>
      </c>
      <c r="C2884">
        <v>20382</v>
      </c>
      <c r="D2884">
        <v>21581</v>
      </c>
      <c r="E2884">
        <f t="shared" ref="E2884:E2910" si="45">C2884+D2884</f>
        <v>41963</v>
      </c>
      <c r="F2884" t="s">
        <v>56</v>
      </c>
    </row>
    <row r="2885" spans="1:6">
      <c r="A2885" t="s">
        <v>51</v>
      </c>
      <c r="B2885">
        <v>55073</v>
      </c>
      <c r="C2885">
        <v>32330</v>
      </c>
      <c r="D2885">
        <v>36568</v>
      </c>
      <c r="E2885">
        <f t="shared" si="45"/>
        <v>68898</v>
      </c>
      <c r="F2885" t="s">
        <v>56</v>
      </c>
    </row>
    <row r="2886" spans="1:6">
      <c r="A2886" t="s">
        <v>51</v>
      </c>
      <c r="B2886">
        <v>55075</v>
      </c>
      <c r="C2886">
        <v>9868</v>
      </c>
      <c r="D2886">
        <v>10609</v>
      </c>
      <c r="E2886">
        <f t="shared" si="45"/>
        <v>20477</v>
      </c>
      <c r="F2886" t="s">
        <v>56</v>
      </c>
    </row>
    <row r="2887" spans="1:6">
      <c r="A2887" t="s">
        <v>51</v>
      </c>
      <c r="B2887">
        <v>55077</v>
      </c>
      <c r="C2887">
        <v>4112</v>
      </c>
      <c r="D2887">
        <v>3758</v>
      </c>
      <c r="E2887">
        <f t="shared" si="45"/>
        <v>7870</v>
      </c>
      <c r="F2887" t="s">
        <v>57</v>
      </c>
    </row>
    <row r="2888" spans="1:6">
      <c r="A2888" t="s">
        <v>51</v>
      </c>
      <c r="B2888">
        <v>55078</v>
      </c>
      <c r="C2888">
        <v>1191</v>
      </c>
      <c r="D2888">
        <v>179</v>
      </c>
      <c r="E2888">
        <f t="shared" si="45"/>
        <v>1370</v>
      </c>
      <c r="F2888" t="s">
        <v>57</v>
      </c>
    </row>
    <row r="2889" spans="1:6">
      <c r="A2889" t="s">
        <v>51</v>
      </c>
      <c r="B2889">
        <v>55079</v>
      </c>
      <c r="C2889">
        <v>320654</v>
      </c>
      <c r="D2889">
        <v>153635</v>
      </c>
      <c r="E2889">
        <f t="shared" si="45"/>
        <v>474289</v>
      </c>
      <c r="F2889" t="s">
        <v>57</v>
      </c>
    </row>
    <row r="2890" spans="1:6">
      <c r="A2890" t="s">
        <v>51</v>
      </c>
      <c r="B2890">
        <v>55081</v>
      </c>
      <c r="C2890">
        <v>9505</v>
      </c>
      <c r="D2890">
        <v>9637</v>
      </c>
      <c r="E2890">
        <f t="shared" si="45"/>
        <v>19142</v>
      </c>
      <c r="F2890" t="s">
        <v>56</v>
      </c>
    </row>
    <row r="2891" spans="1:6">
      <c r="A2891" t="s">
        <v>51</v>
      </c>
      <c r="B2891">
        <v>55083</v>
      </c>
      <c r="C2891">
        <v>8810</v>
      </c>
      <c r="D2891">
        <v>10691</v>
      </c>
      <c r="E2891">
        <f t="shared" si="45"/>
        <v>19501</v>
      </c>
      <c r="F2891" t="s">
        <v>56</v>
      </c>
    </row>
    <row r="2892" spans="1:6">
      <c r="A2892" t="s">
        <v>51</v>
      </c>
      <c r="B2892">
        <v>55085</v>
      </c>
      <c r="C2892">
        <v>10439</v>
      </c>
      <c r="D2892">
        <v>10905</v>
      </c>
      <c r="E2892">
        <f t="shared" si="45"/>
        <v>21344</v>
      </c>
      <c r="F2892" t="s">
        <v>56</v>
      </c>
    </row>
    <row r="2893" spans="1:6">
      <c r="A2893" t="s">
        <v>51</v>
      </c>
      <c r="B2893">
        <v>55087</v>
      </c>
      <c r="C2893">
        <v>45565</v>
      </c>
      <c r="D2893">
        <v>47294</v>
      </c>
      <c r="E2893">
        <f t="shared" si="45"/>
        <v>92859</v>
      </c>
      <c r="F2893" t="s">
        <v>56</v>
      </c>
    </row>
    <row r="2894" spans="1:6">
      <c r="A2894" t="s">
        <v>51</v>
      </c>
      <c r="B2894">
        <v>55089</v>
      </c>
      <c r="C2894">
        <v>19075</v>
      </c>
      <c r="D2894">
        <v>35991</v>
      </c>
      <c r="E2894">
        <f t="shared" si="45"/>
        <v>55066</v>
      </c>
      <c r="F2894" t="s">
        <v>56</v>
      </c>
    </row>
    <row r="2895" spans="1:6">
      <c r="A2895" t="s">
        <v>51</v>
      </c>
      <c r="B2895">
        <v>55091</v>
      </c>
      <c r="C2895">
        <v>1875</v>
      </c>
      <c r="D2895">
        <v>1793</v>
      </c>
      <c r="E2895">
        <f t="shared" si="45"/>
        <v>3668</v>
      </c>
      <c r="F2895" t="s">
        <v>57</v>
      </c>
    </row>
    <row r="2896" spans="1:6">
      <c r="A2896" t="s">
        <v>51</v>
      </c>
      <c r="B2896">
        <v>55093</v>
      </c>
      <c r="C2896">
        <v>10213</v>
      </c>
      <c r="D2896">
        <v>10383</v>
      </c>
      <c r="E2896">
        <f t="shared" si="45"/>
        <v>20596</v>
      </c>
      <c r="F2896" t="s">
        <v>56</v>
      </c>
    </row>
    <row r="2897" spans="1:6">
      <c r="A2897" t="s">
        <v>51</v>
      </c>
      <c r="B2897">
        <v>55095</v>
      </c>
      <c r="C2897">
        <v>9373</v>
      </c>
      <c r="D2897">
        <v>11447</v>
      </c>
      <c r="E2897">
        <f t="shared" si="45"/>
        <v>20820</v>
      </c>
      <c r="F2897" t="s">
        <v>56</v>
      </c>
    </row>
    <row r="2898" spans="1:6">
      <c r="A2898" t="s">
        <v>51</v>
      </c>
      <c r="B2898">
        <v>55097</v>
      </c>
      <c r="C2898">
        <v>22052</v>
      </c>
      <c r="D2898">
        <v>16599</v>
      </c>
      <c r="E2898">
        <f t="shared" si="45"/>
        <v>38651</v>
      </c>
      <c r="F2898" t="s">
        <v>57</v>
      </c>
    </row>
    <row r="2899" spans="1:6">
      <c r="A2899" t="s">
        <v>51</v>
      </c>
      <c r="B2899">
        <v>55099</v>
      </c>
      <c r="C2899">
        <v>3882</v>
      </c>
      <c r="D2899">
        <v>3879</v>
      </c>
      <c r="E2899">
        <f t="shared" si="45"/>
        <v>7761</v>
      </c>
      <c r="F2899" t="s">
        <v>57</v>
      </c>
    </row>
    <row r="2900" spans="1:6">
      <c r="A2900" t="s">
        <v>51</v>
      </c>
      <c r="B2900">
        <v>55101</v>
      </c>
      <c r="C2900">
        <v>52887</v>
      </c>
      <c r="D2900">
        <v>49173</v>
      </c>
      <c r="E2900">
        <f t="shared" si="45"/>
        <v>102060</v>
      </c>
      <c r="F2900" t="s">
        <v>57</v>
      </c>
    </row>
    <row r="2901" spans="1:6">
      <c r="A2901" t="s">
        <v>51</v>
      </c>
      <c r="B2901">
        <v>55103</v>
      </c>
      <c r="C2901">
        <v>4964</v>
      </c>
      <c r="D2901">
        <v>3575</v>
      </c>
      <c r="E2901">
        <f t="shared" si="45"/>
        <v>8539</v>
      </c>
      <c r="F2901" t="s">
        <v>57</v>
      </c>
    </row>
    <row r="2902" spans="1:6">
      <c r="A2902" t="s">
        <v>51</v>
      </c>
      <c r="B2902">
        <v>55105</v>
      </c>
      <c r="C2902">
        <v>49158</v>
      </c>
      <c r="D2902">
        <v>30492</v>
      </c>
      <c r="E2902">
        <f t="shared" si="45"/>
        <v>79650</v>
      </c>
      <c r="F2902" t="s">
        <v>57</v>
      </c>
    </row>
    <row r="2903" spans="1:6">
      <c r="A2903" t="s">
        <v>51</v>
      </c>
      <c r="B2903">
        <v>55107</v>
      </c>
      <c r="C2903">
        <v>3391</v>
      </c>
      <c r="D2903">
        <v>3673</v>
      </c>
      <c r="E2903">
        <f t="shared" si="45"/>
        <v>7064</v>
      </c>
      <c r="F2903" t="s">
        <v>56</v>
      </c>
    </row>
    <row r="2904" spans="1:6">
      <c r="A2904" t="s">
        <v>51</v>
      </c>
      <c r="B2904">
        <v>55111</v>
      </c>
      <c r="C2904">
        <v>18718</v>
      </c>
      <c r="D2904">
        <v>12829</v>
      </c>
      <c r="E2904">
        <f t="shared" si="45"/>
        <v>31547</v>
      </c>
      <c r="F2904" t="s">
        <v>57</v>
      </c>
    </row>
    <row r="2905" spans="1:6">
      <c r="A2905" t="s">
        <v>51</v>
      </c>
      <c r="B2905">
        <v>55113</v>
      </c>
      <c r="C2905">
        <v>4482</v>
      </c>
      <c r="D2905">
        <v>4436</v>
      </c>
      <c r="E2905">
        <f t="shared" si="45"/>
        <v>8918</v>
      </c>
      <c r="F2905" t="s">
        <v>57</v>
      </c>
    </row>
    <row r="2906" spans="1:6">
      <c r="A2906" t="s">
        <v>51</v>
      </c>
      <c r="B2906">
        <v>55115</v>
      </c>
      <c r="C2906">
        <v>8990</v>
      </c>
      <c r="D2906">
        <v>11017</v>
      </c>
      <c r="E2906">
        <f t="shared" si="45"/>
        <v>20007</v>
      </c>
      <c r="F2906" t="s">
        <v>56</v>
      </c>
    </row>
    <row r="2907" spans="1:6">
      <c r="A2907" t="s">
        <v>51</v>
      </c>
      <c r="B2907">
        <v>55117</v>
      </c>
      <c r="C2907">
        <v>48230</v>
      </c>
      <c r="D2907">
        <v>59757</v>
      </c>
      <c r="E2907">
        <f t="shared" si="45"/>
        <v>107987</v>
      </c>
      <c r="F2907" t="s">
        <v>56</v>
      </c>
    </row>
    <row r="2908" spans="1:6">
      <c r="A2908" t="s">
        <v>51</v>
      </c>
      <c r="B2908">
        <v>55119</v>
      </c>
      <c r="C2908">
        <v>233875</v>
      </c>
      <c r="D2908">
        <v>358204</v>
      </c>
      <c r="E2908">
        <f t="shared" si="45"/>
        <v>592079</v>
      </c>
      <c r="F2908" t="s">
        <v>56</v>
      </c>
    </row>
    <row r="2909" spans="1:6">
      <c r="A2909" t="s">
        <v>52</v>
      </c>
      <c r="B2909">
        <v>55119</v>
      </c>
      <c r="C2909">
        <v>234985</v>
      </c>
      <c r="D2909">
        <v>412406</v>
      </c>
      <c r="E2909">
        <f t="shared" si="45"/>
        <v>647391</v>
      </c>
      <c r="F2909" t="s">
        <v>56</v>
      </c>
    </row>
    <row r="2910" spans="1:6">
      <c r="A2910" t="s">
        <v>53</v>
      </c>
      <c r="B2910">
        <v>55119</v>
      </c>
      <c r="C2910">
        <v>68779</v>
      </c>
      <c r="D2910">
        <v>170259</v>
      </c>
      <c r="E2910">
        <f t="shared" si="45"/>
        <v>239038</v>
      </c>
      <c r="F2910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2012-11-15T04:04:06Z</dcterms:created>
  <dcterms:modified xsi:type="dcterms:W3CDTF">2012-11-15T04:06:06Z</dcterms:modified>
</cp:coreProperties>
</file>